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codeName="ThisWorkbook"/>
  <bookViews>
    <workbookView xWindow="0" yWindow="0" windowWidth="19428" windowHeight="9576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<sst xmlns="http://schemas.openxmlformats.org/spreadsheetml/2006/main" count="65" uniqueCount="56">
  <si>
    <t>行政相对人名称</t>
  </si>
  <si>
    <t>行政相对人类别</t>
  </si>
  <si>
    <t>行政相对人代码_1 (统一社会信用代码)</t>
  </si>
  <si>
    <r>
      <t>行政相对人代码_2</t>
    </r>
    <r>
      <rPr>
        <b/>
        <sz val="12"/>
        <rFont val="华文仿宋"/>
        <charset val="134"/>
      </rPr>
      <t>(工商注册号)</t>
    </r>
  </si>
  <si>
    <r>
      <t>行政相对人代码_</t>
    </r>
    <r>
      <rPr>
        <b/>
        <sz val="12"/>
        <rFont val="华文仿宋"/>
        <charset val="134"/>
      </rPr>
      <t>3</t>
    </r>
    <r>
      <rPr>
        <b/>
        <sz val="12"/>
        <rFont val="华文仿宋"/>
        <charset val="134"/>
      </rPr>
      <t xml:space="preserve"> (组织机构代码)</t>
    </r>
  </si>
  <si>
    <t>行政相对人代码_4 (税务登记号)</t>
  </si>
  <si>
    <t>行政相对人代码_5 (事业单位证书号)</t>
  </si>
  <si>
    <t>行政相对人代码_6(社会组织登记证号)</t>
  </si>
  <si>
    <t>法定代表人</t>
  </si>
  <si>
    <t>法定代表人证件类型</t>
  </si>
  <si>
    <t>法定代表人证件号码</t>
  </si>
  <si>
    <t>证件类型</t>
  </si>
  <si>
    <t>证件号码</t>
  </si>
  <si>
    <t xml:space="preserve">行政处罚决定书文号 </t>
  </si>
  <si>
    <t>违法行为类型</t>
  </si>
  <si>
    <t>违法事实</t>
  </si>
  <si>
    <t>处罚依据</t>
  </si>
  <si>
    <t>处罚类别</t>
  </si>
  <si>
    <t>处罚内容</t>
  </si>
  <si>
    <t>罚款金额</t>
  </si>
  <si>
    <t>没收违法所得、 没收非法财物的金额</t>
  </si>
  <si>
    <t>暂扣或吊销证照名称及编号</t>
  </si>
  <si>
    <t>处罚决定日期</t>
  </si>
  <si>
    <t>处罚有效期</t>
  </si>
  <si>
    <t>公示截止期</t>
  </si>
  <si>
    <t>处罚机关</t>
  </si>
  <si>
    <t>处罚机关统一社会信用代码</t>
  </si>
  <si>
    <t>数据来源单位</t>
  </si>
  <si>
    <t>数据来源单位统一社会信用代码</t>
  </si>
  <si>
    <t>备注</t>
  </si>
  <si>
    <t>执法门类</t>
  </si>
  <si>
    <t>失信程度</t>
    <phoneticPr fontId="2" type="noConversion"/>
  </si>
  <si>
    <t>一般失信行为</t>
  </si>
  <si>
    <t>罚款</t>
    <phoneticPr fontId="2" type="noConversion"/>
  </si>
  <si>
    <t>南召交通运输执法局</t>
    <phoneticPr fontId="2" type="noConversion"/>
  </si>
  <si>
    <t>12411321358978767R</t>
    <phoneticPr fontId="2" type="noConversion"/>
  </si>
  <si>
    <t>《公路安全保护条例》第三十三条第一款</t>
  </si>
  <si>
    <t>非现场执法</t>
    <phoneticPr fontId="2" type="noConversion"/>
  </si>
  <si>
    <t>治超执法</t>
    <phoneticPr fontId="2" type="noConversion"/>
  </si>
  <si>
    <t>法人及非法人组织</t>
  </si>
  <si>
    <t>《公路安全保护条例》第六十四条</t>
    <phoneticPr fontId="2" type="noConversion"/>
  </si>
  <si>
    <t>南阳市锦辉物流有限公司</t>
    <phoneticPr fontId="2" type="noConversion"/>
  </si>
  <si>
    <r>
      <t>9</t>
    </r>
    <r>
      <rPr>
        <b/>
        <sz val="11"/>
        <color theme="1"/>
        <rFont val="宋体"/>
        <family val="3"/>
        <charset val="134"/>
        <scheme val="minor"/>
      </rPr>
      <t>1411302MA40LGHM0U</t>
    </r>
    <phoneticPr fontId="2" type="noConversion"/>
  </si>
  <si>
    <t>彭景涛</t>
    <phoneticPr fontId="2" type="noConversion"/>
  </si>
  <si>
    <r>
      <rPr>
        <b/>
        <sz val="11"/>
        <color indexed="8"/>
        <rFont val="宋体"/>
        <charset val="134"/>
      </rPr>
      <t>南阳市锦辉物流有限公司</t>
    </r>
    <r>
      <rPr>
        <b/>
        <sz val="11"/>
        <color indexed="8"/>
        <rFont val="Calibri"/>
        <family val="2"/>
      </rPr>
      <t xml:space="preserve"> </t>
    </r>
    <r>
      <rPr>
        <b/>
        <sz val="11"/>
        <color indexed="8"/>
        <rFont val="宋体"/>
        <charset val="134"/>
      </rPr>
      <t>豫</t>
    </r>
    <r>
      <rPr>
        <b/>
        <sz val="11"/>
        <color indexed="8"/>
        <rFont val="Calibri"/>
        <family val="2"/>
      </rPr>
      <t>RLX072</t>
    </r>
    <r>
      <rPr>
        <b/>
        <sz val="11"/>
        <color indexed="8"/>
        <rFont val="宋体"/>
        <family val="3"/>
        <charset val="134"/>
      </rPr>
      <t>，</t>
    </r>
    <r>
      <rPr>
        <b/>
        <sz val="11"/>
        <color indexed="8"/>
        <rFont val="Calibri"/>
        <family val="2"/>
      </rPr>
      <t xml:space="preserve">  2020</t>
    </r>
    <r>
      <rPr>
        <b/>
        <sz val="11"/>
        <color indexed="8"/>
        <rFont val="宋体"/>
        <charset val="134"/>
      </rPr>
      <t>年</t>
    </r>
    <r>
      <rPr>
        <b/>
        <sz val="11"/>
        <color indexed="8"/>
        <rFont val="Calibri"/>
        <family val="2"/>
      </rPr>
      <t>03</t>
    </r>
    <r>
      <rPr>
        <b/>
        <sz val="11"/>
        <color indexed="8"/>
        <rFont val="宋体"/>
        <charset val="134"/>
      </rPr>
      <t>月</t>
    </r>
    <r>
      <rPr>
        <b/>
        <sz val="11"/>
        <color indexed="8"/>
        <rFont val="Calibri"/>
        <family val="2"/>
      </rPr>
      <t>08</t>
    </r>
    <r>
      <rPr>
        <b/>
        <sz val="11"/>
        <color indexed="8"/>
        <rFont val="宋体"/>
        <charset val="134"/>
      </rPr>
      <t>日超限运输行驶公路</t>
    </r>
    <phoneticPr fontId="2" type="noConversion"/>
  </si>
  <si>
    <r>
      <t>罚款1000</t>
    </r>
    <r>
      <rPr>
        <b/>
        <sz val="11"/>
        <color indexed="8"/>
        <rFont val="宋体"/>
        <charset val="134"/>
      </rPr>
      <t>元</t>
    </r>
    <phoneticPr fontId="2" type="noConversion"/>
  </si>
  <si>
    <r>
      <t>豫宛召交执罚字
（2021）第F10000017</t>
    </r>
    <r>
      <rPr>
        <b/>
        <sz val="11"/>
        <color indexed="8"/>
        <rFont val="宋体"/>
        <charset val="134"/>
      </rPr>
      <t>号</t>
    </r>
    <phoneticPr fontId="2" type="noConversion"/>
  </si>
  <si>
    <r>
      <t>豫宛召交执罚字
（2021）第2107-0010号</t>
    </r>
    <r>
      <rPr>
        <b/>
        <sz val="11"/>
        <color indexed="8"/>
        <rFont val="宋体"/>
        <charset val="134"/>
      </rPr>
      <t/>
    </r>
    <phoneticPr fontId="2" type="noConversion"/>
  </si>
  <si>
    <t>河南中州集团南阳时运运输有限公司南召分公司</t>
    <phoneticPr fontId="2" type="noConversion"/>
  </si>
  <si>
    <t xml:space="preserve">914113217390973140 </t>
    <phoneticPr fontId="2" type="noConversion"/>
  </si>
  <si>
    <t>张金有</t>
    <phoneticPr fontId="2" type="noConversion"/>
  </si>
  <si>
    <r>
      <rPr>
        <b/>
        <sz val="11"/>
        <color indexed="8"/>
        <rFont val="宋体"/>
        <family val="3"/>
        <charset val="134"/>
      </rPr>
      <t>河南中州集团南阳时运运输有限公司南召分公司豫</t>
    </r>
    <r>
      <rPr>
        <b/>
        <sz val="11"/>
        <color indexed="8"/>
        <rFont val="Calibri"/>
        <family val="2"/>
      </rPr>
      <t>R33345</t>
    </r>
    <r>
      <rPr>
        <b/>
        <sz val="11"/>
        <color indexed="8"/>
        <rFont val="宋体"/>
        <family val="3"/>
        <charset val="134"/>
      </rPr>
      <t>车辆关闭动态监控行为</t>
    </r>
    <phoneticPr fontId="2" type="noConversion"/>
  </si>
  <si>
    <t>《道路运输车辆动态监督管理办法》第三十八条第一项</t>
    <phoneticPr fontId="2" type="noConversion"/>
  </si>
  <si>
    <r>
      <t>罚款2000元</t>
    </r>
    <r>
      <rPr>
        <b/>
        <sz val="11"/>
        <color indexed="8"/>
        <rFont val="宋体"/>
        <charset val="134"/>
      </rPr>
      <t/>
    </r>
    <phoneticPr fontId="2" type="noConversion"/>
  </si>
  <si>
    <t>客运执法</t>
  </si>
  <si>
    <t>《道路运输车辆动态监督管理办法》第十五条</t>
    <phoneticPr fontId="2" type="noConversion"/>
  </si>
</sst>
</file>

<file path=xl/styles.xml><?xml version="1.0" encoding="utf-8"?>
<styleSheet xmlns="http://schemas.openxmlformats.org/spreadsheetml/2006/main">
  <numFmts count="1">
    <numFmt numFmtId="176" formatCode="yyyy/mm/dd"/>
  </numFmts>
  <fonts count="12">
    <font>
      <sz val="11"/>
      <color theme="1"/>
      <name val="宋体"/>
      <charset val="134"/>
      <scheme val="minor"/>
    </font>
    <font>
      <b/>
      <sz val="12"/>
      <name val="华文仿宋"/>
      <charset val="134"/>
    </font>
    <font>
      <sz val="9"/>
      <name val="宋体"/>
      <charset val="134"/>
    </font>
    <font>
      <b/>
      <sz val="11"/>
      <color indexed="8"/>
      <name val="Calibri"/>
      <family val="2"/>
    </font>
    <font>
      <b/>
      <sz val="11"/>
      <color indexed="8"/>
      <name val="宋体"/>
      <charset val="134"/>
    </font>
    <font>
      <b/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color rgb="FF000000"/>
      <name val="Calibri"/>
      <family val="2"/>
    </font>
    <font>
      <b/>
      <sz val="11"/>
      <color rgb="FF000000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1"/>
      <color indexed="8"/>
      <name val="宋体"/>
      <family val="3"/>
      <charset val="134"/>
    </font>
    <font>
      <b/>
      <sz val="11"/>
      <color rgb="FF222222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6" fillId="0" borderId="0" xfId="0" applyFont="1" applyBorder="1" applyAlignment="1" applyProtection="1">
      <alignment horizontal="center" vertical="center" wrapText="1"/>
      <protection locked="0"/>
    </xf>
    <xf numFmtId="49" fontId="0" fillId="0" borderId="0" xfId="0" applyNumberFormat="1">
      <alignment vertical="center"/>
    </xf>
    <xf numFmtId="176" fontId="0" fillId="0" borderId="0" xfId="0" applyNumberFormat="1">
      <alignment vertical="center"/>
    </xf>
    <xf numFmtId="49" fontId="1" fillId="2" borderId="1" xfId="0" applyNumberFormat="1" applyFont="1" applyFill="1" applyBorder="1" applyAlignment="1" applyProtection="1">
      <alignment horizontal="center" vertical="center" wrapText="1"/>
    </xf>
    <xf numFmtId="49" fontId="1" fillId="3" borderId="1" xfId="0" applyNumberFormat="1" applyFont="1" applyFill="1" applyBorder="1" applyAlignment="1" applyProtection="1">
      <alignment horizontal="center" vertical="center" wrapText="1"/>
    </xf>
    <xf numFmtId="0" fontId="1" fillId="3" borderId="1" xfId="0" applyNumberFormat="1" applyFont="1" applyFill="1" applyBorder="1" applyAlignment="1" applyProtection="1">
      <alignment horizontal="center" vertical="center" wrapText="1"/>
    </xf>
    <xf numFmtId="0" fontId="1" fillId="2" borderId="1" xfId="0" applyNumberFormat="1" applyFont="1" applyFill="1" applyBorder="1" applyAlignment="1" applyProtection="1">
      <alignment horizontal="center" vertical="center" wrapText="1"/>
    </xf>
    <xf numFmtId="176" fontId="1" fillId="2" borderId="1" xfId="0" applyNumberFormat="1" applyFont="1" applyFill="1" applyBorder="1" applyAlignment="1" applyProtection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49" fontId="11" fillId="0" borderId="1" xfId="0" applyNumberFormat="1" applyFont="1" applyBorder="1" applyAlignment="1">
      <alignment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F3"/>
  <sheetViews>
    <sheetView tabSelected="1" workbookViewId="0">
      <selection activeCell="E25" sqref="E25"/>
    </sheetView>
  </sheetViews>
  <sheetFormatPr defaultRowHeight="14.4"/>
  <cols>
    <col min="1" max="1" width="17.44140625" style="2" customWidth="1"/>
    <col min="2" max="2" width="12.77734375" customWidth="1"/>
    <col min="3" max="3" width="21.21875" style="2" customWidth="1"/>
    <col min="4" max="4" width="19.6640625" style="2" customWidth="1"/>
    <col min="5" max="5" width="18.77734375" style="2" customWidth="1"/>
    <col min="6" max="6" width="18.33203125" style="2" customWidth="1"/>
    <col min="7" max="7" width="18.77734375" style="2" customWidth="1"/>
    <col min="8" max="8" width="22.33203125" style="2" customWidth="1"/>
    <col min="9" max="9" width="12.88671875" style="2" customWidth="1"/>
    <col min="10" max="10" width="12.77734375" customWidth="1"/>
    <col min="11" max="11" width="12.88671875" style="2" customWidth="1"/>
    <col min="12" max="12" width="12.77734375" customWidth="1"/>
    <col min="13" max="13" width="21.88671875" style="2" customWidth="1"/>
    <col min="14" max="14" width="15.88671875" style="2" customWidth="1"/>
    <col min="15" max="15" width="13.6640625" style="2" customWidth="1"/>
    <col min="16" max="16" width="13.77734375" style="2" customWidth="1"/>
    <col min="17" max="17" width="11.77734375" style="2" customWidth="1"/>
    <col min="18" max="18" width="12.77734375" customWidth="1"/>
    <col min="19" max="19" width="12.77734375" style="2" customWidth="1"/>
    <col min="20" max="20" width="12.21875" customWidth="1"/>
    <col min="21" max="22" width="19.6640625" customWidth="1"/>
    <col min="23" max="25" width="14.77734375" style="3" customWidth="1"/>
    <col min="26" max="26" width="13.33203125" style="2" customWidth="1"/>
    <col min="27" max="27" width="22.109375" style="2" customWidth="1"/>
    <col min="28" max="28" width="13.44140625" style="2" customWidth="1"/>
    <col min="29" max="29" width="23.88671875" style="2" customWidth="1"/>
    <col min="30" max="30" width="11.21875" style="2" customWidth="1"/>
    <col min="31" max="31" width="12.77734375" customWidth="1"/>
    <col min="32" max="32" width="14.88671875" customWidth="1"/>
  </cols>
  <sheetData>
    <row r="1" spans="1:32" s="1" customFormat="1" ht="56.1" customHeight="1">
      <c r="A1" s="4" t="s">
        <v>0</v>
      </c>
      <c r="B1" s="4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6" t="s">
        <v>9</v>
      </c>
      <c r="K1" s="5" t="s">
        <v>10</v>
      </c>
      <c r="L1" s="6" t="s">
        <v>11</v>
      </c>
      <c r="M1" s="5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7" t="s">
        <v>17</v>
      </c>
      <c r="S1" s="4" t="s">
        <v>18</v>
      </c>
      <c r="T1" s="5" t="s">
        <v>19</v>
      </c>
      <c r="U1" s="5" t="s">
        <v>20</v>
      </c>
      <c r="V1" s="5" t="s">
        <v>21</v>
      </c>
      <c r="W1" s="8" t="s">
        <v>22</v>
      </c>
      <c r="X1" s="8" t="s">
        <v>23</v>
      </c>
      <c r="Y1" s="8" t="s">
        <v>24</v>
      </c>
      <c r="Z1" s="4" t="s">
        <v>25</v>
      </c>
      <c r="AA1" s="4" t="s">
        <v>26</v>
      </c>
      <c r="AB1" s="4" t="s">
        <v>27</v>
      </c>
      <c r="AC1" s="4" t="s">
        <v>28</v>
      </c>
      <c r="AD1" s="5" t="s">
        <v>29</v>
      </c>
      <c r="AE1" s="7" t="s">
        <v>30</v>
      </c>
      <c r="AF1" s="7" t="s">
        <v>31</v>
      </c>
    </row>
    <row r="2" spans="1:32" ht="104.4" customHeight="1">
      <c r="A2" s="17" t="s">
        <v>48</v>
      </c>
      <c r="B2" s="10" t="s">
        <v>39</v>
      </c>
      <c r="C2" s="19" t="s">
        <v>49</v>
      </c>
      <c r="D2" s="18"/>
      <c r="E2" s="15"/>
      <c r="F2" s="15"/>
      <c r="G2" s="15"/>
      <c r="H2" s="15"/>
      <c r="I2" s="17" t="s">
        <v>50</v>
      </c>
      <c r="J2" s="11"/>
      <c r="K2" s="15"/>
      <c r="L2" s="11"/>
      <c r="M2" s="15"/>
      <c r="N2" s="17" t="s">
        <v>47</v>
      </c>
      <c r="O2" s="16" t="s">
        <v>55</v>
      </c>
      <c r="P2" s="14" t="s">
        <v>51</v>
      </c>
      <c r="Q2" s="16" t="s">
        <v>52</v>
      </c>
      <c r="R2" s="15" t="s">
        <v>33</v>
      </c>
      <c r="S2" s="17" t="s">
        <v>53</v>
      </c>
      <c r="T2" s="11">
        <v>0.2</v>
      </c>
      <c r="U2" s="11"/>
      <c r="V2" s="11"/>
      <c r="W2" s="13">
        <v>44259</v>
      </c>
      <c r="X2" s="13">
        <v>73050</v>
      </c>
      <c r="Y2" s="13">
        <v>44624</v>
      </c>
      <c r="Z2" s="15" t="s">
        <v>34</v>
      </c>
      <c r="AA2" s="15" t="s">
        <v>35</v>
      </c>
      <c r="AB2" s="15" t="s">
        <v>34</v>
      </c>
      <c r="AC2" s="15" t="s">
        <v>35</v>
      </c>
      <c r="AD2" s="15"/>
      <c r="AE2" s="15" t="s">
        <v>54</v>
      </c>
      <c r="AF2" s="15" t="s">
        <v>32</v>
      </c>
    </row>
    <row r="3" spans="1:32" ht="94.5" customHeight="1">
      <c r="A3" s="17" t="s">
        <v>41</v>
      </c>
      <c r="B3" s="10" t="s">
        <v>39</v>
      </c>
      <c r="C3" s="17" t="s">
        <v>42</v>
      </c>
      <c r="D3" s="9"/>
      <c r="E3" s="9"/>
      <c r="F3" s="9"/>
      <c r="G3" s="9"/>
      <c r="H3" s="9"/>
      <c r="I3" s="17" t="s">
        <v>43</v>
      </c>
      <c r="J3" s="11"/>
      <c r="K3" s="9"/>
      <c r="L3" s="11"/>
      <c r="M3" s="9"/>
      <c r="N3" s="17" t="s">
        <v>46</v>
      </c>
      <c r="O3" s="12" t="s">
        <v>36</v>
      </c>
      <c r="P3" s="14" t="s">
        <v>44</v>
      </c>
      <c r="Q3" s="16" t="s">
        <v>40</v>
      </c>
      <c r="R3" s="15" t="s">
        <v>33</v>
      </c>
      <c r="S3" s="17" t="s">
        <v>45</v>
      </c>
      <c r="T3" s="11">
        <v>0.1</v>
      </c>
      <c r="U3" s="11"/>
      <c r="V3" s="11"/>
      <c r="W3" s="13">
        <v>44257</v>
      </c>
      <c r="X3" s="13">
        <v>73050</v>
      </c>
      <c r="Y3" s="13">
        <v>44622</v>
      </c>
      <c r="Z3" s="15" t="s">
        <v>34</v>
      </c>
      <c r="AA3" s="15" t="s">
        <v>35</v>
      </c>
      <c r="AB3" s="15" t="s">
        <v>34</v>
      </c>
      <c r="AC3" s="15" t="s">
        <v>35</v>
      </c>
      <c r="AD3" s="15" t="s">
        <v>37</v>
      </c>
      <c r="AE3" s="15" t="s">
        <v>38</v>
      </c>
      <c r="AF3" s="15" t="s">
        <v>32</v>
      </c>
    </row>
  </sheetData>
  <sheetProtection insertRows="0" deleteRows="0" selectLockedCells="1" sort="0" selectUnlockedCells="1"/>
  <phoneticPr fontId="2" type="noConversion"/>
  <dataValidations xWindow="709" yWindow="635" count="32">
    <dataValidation type="textLength" operator="lessThanOrEqual" allowBlank="1" showInputMessage="1" showErrorMessage="1" errorTitle="法定代表人" error="提示：_x000a_1）文本(50 个字符)_x000a_2）涉及法人及非法人组织、 个体工商户时此项为必填项， 个体工商户填写经营者姓名， 涉及自然人时此项为空白。" promptTitle="法定代表人" prompt="提示：_x000a_1）文本(50 个字符)_x000a_2）涉及法人及非法人组织、 个体工商户时此项为必填项， 个体工商户填写经营者姓名， 涉及自然人时此项为空白。" sqref="I4:I65528 I1">
      <formula1>50</formula1>
    </dataValidation>
    <dataValidation type="textLength" operator="lessThanOrEqual" allowBlank="1" showInputMessage="1" showErrorMessage="1" errorTitle="违法行为类型" error="要求：_x000a_1）文本（ 2000 个字符）_x000a_2）必填项， 填写行政相对人具体违反的某项法律法规" promptTitle="违法行为类型" prompt="1）文本（ 2000 个字符）_x000a_2）必填项， 填写行政相对人具体违反的某项法律法规" sqref="O4:O65528 O1">
      <formula1>2000</formula1>
    </dataValidation>
    <dataValidation type="textLength" operator="lessThanOrEqual" allowBlank="1" showInputMessage="1" showErrorMessage="1" errorTitle="处罚依据" error="提示：_x000a_1）文本(2048 个字符)_x000a_2）必填项， 行政处罚决定机关做出处罚所依据的法律法规" promptTitle="处罚依据" prompt="提示：_x000a_1）文本(2048 个字符)_x000a_2）必填项， 行政处罚决定机关做出处罚所依据的法律法规" sqref="Q4:Q65528 Q1">
      <formula1>2048</formula1>
    </dataValidation>
    <dataValidation type="date" allowBlank="1" showInputMessage="1" showErrorMessage="1" errorTitle="公示截止期" error="1)日期_x000a_2)必填项， 填写行政处罚决定在网上公示的截止日期， 格式为 YYYY/MM/DD， 2099/12/31 的含义为长期" promptTitle="公示截止期" prompt="1)日期_x000a_2)必填项， 填写行政处罚决定在网上公示的截止日期， 格式为 YYYY/MM/DD， 2099/12/31 的含义为长期" sqref="Y4:Y65528 Y1">
      <formula1>1</formula1>
      <formula2>73050</formula2>
    </dataValidation>
    <dataValidation type="textLength" operator="lessThanOrEqual" allowBlank="1" showInputMessage="1" showErrorMessage="1" errorTitle="违法事实" error="提示：_x000a_1）文本(5000 个字符)_x000a_2）必填项， 行政相对人的主要违法事实。 例如“ XXX 有限责任公司， 经销假冒“ 红豆” 牌服装， 侵犯了红豆集团有限公司的注册商标专用权， 其行为涉嫌违反了《 中华人民共和国商标法》 第五十二条第二项规定， 根据《 中华人民共和国商标法实施条例》 第五十二条的规定， 应予处罚， 建议案调查”" promptTitle="违法事实" prompt="提示：_x000a_1）文本(5000 个字符)_x000a_2）必填项， 行政相对人的主要违法事实。 例如“ XXX 有限责任公司， 经销假冒“ 红豆” 牌服装， 侵犯了红豆集团有限公司的注册商标专用权， 其行为涉嫌违反了《 中华人民共和国商标法》 第五十二条第二项规定， 根据《 中华人民共和国商标法实施条例》 第五十二条的规定， 应予处罚， 建议案调查”" sqref="P4:P65528 P1">
      <formula1>5000</formula1>
    </dataValidation>
    <dataValidation type="list" allowBlank="1" showInputMessage="1" showErrorMessage="1" errorTitle="行政相对人类别" error="1)必填项_x000a_2)根据相对人所属类别填写法人及非法人组织、自然人、个体工商户三个类别中的一个" promptTitle="行政相对人类别" prompt="1)必填项_x000a_2)根据相对人所属类别填写法人及非法人组织、自然人、个体工商户三个类别中的一个" sqref="B4:B65528 B1">
      <formula1>"法人及非法人组织,自然人,个体工商户"</formula1>
    </dataValidation>
    <dataValidation type="date" allowBlank="1" showInputMessage="1" showErrorMessage="1" errorTitle="处罚决定日期" error="提示：_x000a_1）日期_x000a_2）必填项， 填写做出行政处罚决定的具体日期， 格式为 YYYY/MM/DD" promptTitle="处罚决定日期" prompt="提示：_x000a_1）日期_x000a_2）必填项， 填写做出行政处罚决定的具体日期， 格式为 YYYY/MM/DD_x000a__x000a_" sqref="Y2:Y3 W1:W65528">
      <formula1>1</formula1>
      <formula2>73050</formula2>
    </dataValidation>
    <dataValidation type="date" allowBlank="1" showInputMessage="1" showErrorMessage="1" errorTitle="处罚有效期" error="1)日期_x000a_2)必填项， 填写行政处罚决定的截止日期，格式为 YYYY/MM/DD， 2099/12/31 的含义为长期" promptTitle="处罚有效期" prompt="1)日期_x000a_2)必填项， 填写行政处罚决定的截止日期，格式为 YYYY/MM/DD， 2099/12/31 的含义为长期" sqref="X1:X65528">
      <formula1>1</formula1>
      <formula2>73050</formula2>
    </dataValidation>
    <dataValidation type="textLength" operator="lessThanOrEqual" allowBlank="1" showInputMessage="1" showErrorMessage="1" errorTitle="行政相对人代码_1（统一社会信用代码）" error="提示：_x000a_1）文本(18 个字符)_x000a_2）涉及法人及非_x000a_法人组织、 个体工商户时此项为必填项， 如个体工商户暂无统一社会信用代码， 可填写 17 个 0 加 X 代替，换照后将该字段修改为正式的统一社会信用代码， 同时该个体工商户工商注册号为必填项， 涉及自然人时此项为空白。" promptTitle="行政相对人代码_1（统一社会信用代码）" prompt="提示：_x000a_1）文本(18 个字符)_x000a_2）涉及法人及非_x000a_法人组织、 个体工商户时此项为必填项， 如个体工商户暂无统一社会信用代码， 可填写 17 个 0 加 X 代替， 换照后将该字段修改为正式的统一社会信用代码， 同时该个体工商户工商注册号为必填项， 涉及自然人时此项为空白。" sqref="C1 C3:C1048576">
      <formula1>18</formula1>
    </dataValidation>
    <dataValidation type="textLength" operator="lessThanOrEqual" allowBlank="1" showInputMessage="1" showErrorMessage="1" errorTitle="行政相对人名称" error="提示：_x000a_1）文本(200 个字符)_x000a_2）必填项， 填写公民、 法人及非法人_x000a_组织名称， 涉及没有名称的个体工商户时填写“ 个体工商户”" promptTitle="行政相对人名称" prompt="提示：_x000a_1）文本(200 个字符)_x000a_2）必填项， 填写公民、 法人及非法人_x000a_组织名称， 涉及没有名称的个体工商户时填写“ 个体工商户”" sqref="I2:I3 A1:A1048576">
      <formula1>200</formula1>
    </dataValidation>
    <dataValidation type="textLength" operator="lessThanOrEqual" allowBlank="1" showInputMessage="1" showErrorMessage="1" errorTitle="证件号码" error="提示：_x000a_1）文本(64 个字符)_x000a_2）涉及自然人时此项为必填项， 涉及法人及非法人组织、 个体工商户时此项为空白。" promptTitle="证件号码" prompt="提示：_x000a_1）文本(64 个字符)_x000a_2）涉及自然人时此项为必填项， 涉及法人及非法人组织、 个体工商户时此项为空白。" sqref="M1:M1048576">
      <formula1>64</formula1>
    </dataValidation>
    <dataValidation type="decimal" operator="greaterThanOrEqual" allowBlank="1" showInputMessage="1" showErrorMessage="1" errorTitle="罚款金额" error="提示：_x000a_1）数字（ 万元）小数点后 6 位_x000a_2）处罚类别为罚款时则此项为必填项， 需填写罚款的具体金额， 单位为“ 万元”， 精确到小数点后 6 位" promptTitle="罚款金额" prompt="提示：_x000a_1）数字（ 万元）小数点后 6 位_x000a_2）处罚类别为罚款时则此项为必填项， 需填写罚款的具体金额， 单位为“ 万元”， 精确到小数点后 6 位" sqref="T1:T1048576">
      <formula1>0</formula1>
    </dataValidation>
    <dataValidation type="textLength" operator="lessThanOrEqual" allowBlank="1" showInputMessage="1" showErrorMessage="1" errorTitle="行政相对人代码_4（税务登记号）" error="提示：_x000a_1）文本(15 个字符)_x000a_2）涉及法人及非法人组织、 个体工商户时此项为选填项， 涉及自然人时此项为空白。" promptTitle="行政相对人代码_4（税务登记号）" prompt="提示：_x000a_1）文本(15 个字符)_x000a_2）涉及法人及非法人组织、 个体工商户时此项为选填项， 涉及自然人时此项为空白。" sqref="F1:F1048576">
      <formula1>15</formula1>
    </dataValidation>
    <dataValidation type="textLength" operator="lessThanOrEqual" allowBlank="1" showInputMessage="1" showErrorMessage="1" errorTitle="行政相对人代码_2（工商注册号）" error="提示：_x000a_1）文本(50 个字符)_x000a_2）涉及法人及非法人组织、 个体工商户时此项为选填项， 涉及自然人时此项为空白。" promptTitle="行政相对人代码_2（工商注册号）" prompt="提示：_x000a_1）文本(50 个字符)_x000a_2）涉及法人及非法人组织、 个体工商户时此项为选填项， 涉及自然人时此项为空白。" sqref="D1:D1048576">
      <formula1>50</formula1>
    </dataValidation>
    <dataValidation type="textLength" operator="lessThanOrEqual" allowBlank="1" showInputMessage="1" showErrorMessage="1" errorTitle="行政相对人代码_3（组织机构代码）" error="提示：_x000a_1）文本(9 个字符)_x000a_2）涉及法人及非法人组织、 个体工商户时此项为选填项， 涉及自然人时此项为空白。_x000a_" promptTitle="行政相对人代码_3（组织机构代码）" prompt="提示：_x000a_1）文本(9 个字符)_x000a_2）涉及法人及非法人组织、 个体工商户时此项为选填项， 涉及自然人时此项为空白。" sqref="E1:E1048576">
      <formula1>9</formula1>
    </dataValidation>
    <dataValidation type="textLength" operator="lessThanOrEqual" allowBlank="1" showInputMessage="1" showErrorMessage="1" errorTitle="行政相对人代码_5(事业单位证书号)" error="提示：_x000a_1）文本(12 个字符)_x000a_2）涉及法人及非法人组织时此项为选填项， 涉及自然人时此项为空白。" promptTitle="行政相对人代码_5(事业单位证书号)" prompt="提示：_x000a_1）文本(12 个字符)_x000a_2）涉及法人及非法人组织时此项为选填项， 涉及自然人时此项为空白。" sqref="G1:G1048576">
      <formula1>12</formula1>
    </dataValidation>
    <dataValidation type="textLength" operator="lessThanOrEqual" allowBlank="1" showInputMessage="1" showErrorMessage="1" errorTitle="行政相对人代码_6(社会组织登记证号)" error="提示：_x000a_1）文本(50 个字符)_x000a_2）涉及法人及非法人组织时此项为选填项， 涉及自然人时此项为空白。" promptTitle="行政相对人代码_6(社会组织登记证号)" prompt="提示：_x000a_1）文本(50 个字符)_x000a_2）涉及法人及非法人组织时此项为选填项， 涉及自然人时此项为空白。" sqref="H1:H1048576">
      <formula1>50</formula1>
    </dataValidation>
    <dataValidation type="list" allowBlank="1" showInputMessage="1" showErrorMessage="1" errorTitle="法定代表人证件类型" error="1)文本(64 个字符)_x000a_2)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" promptTitle="法定代表人证件类型" prompt="1)文本(64 个字符)_x000a_2)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" sqref="J1:J1048576">
      <formula1>"身份证,护照号,港澳居民来往内地通行证,台湾居民来往大陆通行证,外国人永久居留身份证"</formula1>
    </dataValidation>
    <dataValidation type="textLength" operator="lessThanOrEqual" allowBlank="1" showInputMessage="1" showErrorMessage="1" errorTitle="法定代表人证件号码" error="提示：_x000a_1)文本(64 个字符以内)" promptTitle="法定代表人证件号码" prompt="提示：_x000a_1)文本(64 个字符以内)" sqref="K1:K1048576">
      <formula1>18</formula1>
    </dataValidation>
    <dataValidation type="list" allowBlank="1" showInputMessage="1" showErrorMessage="1" errorTitle="证件类型" error="1)文本(64 个字符)_x000a_2)涉及自然人时此项为必填项， 通过下拉菜_x000a_单选择身份证、 护照号、 港澳居民来往内地通行证、 台湾居民来往大陆通行证、 外国人永久居留身份证中对应的证件类型， 涉及法人及非法人组织、 个体工商户时此项为空白。" promptTitle="证件类型" prompt="1)文本(64 个字符)_x000a_2)涉及自然人时此项为必填项， 通过下拉菜_x000a_单选择身份证、 护照号、 港澳居民来往内地通行证、 台湾居民来往大陆通行证、 外国人永久居留身份证中对应的证件类型， 涉及法人及非法人组织、 个体工商户时此项为空白。" sqref="L1:L1048576">
      <formula1>"身份证,护照号,港澳居民来往内地通行证,台湾居民来往大陆通行证,外国人永久居留身份证"</formula1>
    </dataValidation>
    <dataValidation type="textLength" operator="lessThanOrEqual" allowBlank="1" showInputMessage="1" showErrorMessage="1" errorTitle="数据来源单位" error="提示：_x000a_1）字符（200个字符）_x000a_2）必填项， 填写上传该条数据的单位全称， 例如“ XX 省 XX 市发展改革委”_x000a_" promptTitle="数据来源单位" prompt="提示：_x000a_1）字符（200个字符）_x000a_2）必填项， 填写上传该条数据的单位全称， 例如“ XX 省 XX 市发展改革委”" sqref="AB1:AB1048576">
      <formula1>200</formula1>
    </dataValidation>
    <dataValidation type="textLength" operator="lessThanOrEqual" allowBlank="1" showInputMessage="1" showErrorMessage="1" errorTitle="暂扣或吊销证照名称及编号" error="提示：_x000a_1）文本(200 个字符)_x000a_2）处罚类别为暂扣或者吊销许可证、 暂扣或者吊销执照时为必填项， 填写暂扣或吊销的证照名称及证照编号" promptTitle="暂扣或吊销证照名称及编号" prompt="提示：_x000a_1）文本(200 个字符)_x000a_2）处罚类别为暂扣或者吊销许可证、 暂扣或者吊销执照时为必填项， 填写暂扣或吊销的证照名称及证照编号" sqref="V1:V1048576">
      <formula1>200</formula1>
    </dataValidation>
    <dataValidation type="list" allowBlank="1" showInputMessage="1" showErrorMessage="1" errorTitle="执法门类" error="提示：必填项，在下拉列表中选择一项" promptTitle="执法门类" prompt="提示：必填项，在下拉列表中选择一项" sqref="AE1:AE1048576">
      <formula1>"治超执法,客运执法,路域执法,其他"</formula1>
    </dataValidation>
    <dataValidation type="textLength" operator="lessThanOrEqual" allowBlank="1" showInputMessage="1" showErrorMessage="1" errorTitle="行政处罚决定书文号" error="提示：_x000a_1）文本(128 个字符)_x000a_2）必填项， 填写行政处罚决定文书编号， 例如“ 中国证监会行政处罚决定书（ XXXX 管理（ 上海） 有限公司）〔 2017〕 XXX 号” 中的“ 〔 2017〕 XXX 号" promptTitle="行政处罚决定文书号" prompt="提示：_x000a_1）文本(128 个字符)_x000a_2）必填项， 填写行政处罚决定文书编号， 例如“ 中国证监会行政处罚决定书（ XXXX 管理（ 上海） 有限公司）〔 2017〕 XXX 号” 中的“ 〔 2017〕 XXX 号" sqref="N1:N1048576">
      <formula1>128</formula1>
    </dataValidation>
    <dataValidation type="list" allowBlank="1" showInputMessage="1" showErrorMessage="1" errorTitle="处罚类别" error="提示：_x000a_1）文本（ 36 个字符）_x000a_2）必填项， 填写警告、 罚款、 没收违法所得、没收非法财物、 责令停产停业、 暂扣或者吊销许可证、 暂或者吊销执照、 行政拘留或其他， 如为“ 其他”， 需注明具体类别_x000a_3)如为“其他”的需要在备注中注明" promptTitle="处罚类别" prompt="提示：_x000a_1）文本（ 36 个字符）_x000a_2）必填项， 填写警告、 罚款、 没收违法所得、没收非法财物、 责令停产停业、 暂扣或者吊销许可证、 暂或者吊销执照、 行政拘留或其他， 如为“ 其他”， 需注明具体类别_x000a_3)如为“其他”的需要在备注中注明" sqref="R1:R1048576">
      <formula1>"警告,罚款,没收违法所得、没收非法财物,责令停产停业,暂扣或者吊销许可证、暂扣或者吊销执照,行政拘留,其他"</formula1>
    </dataValidation>
    <dataValidation type="textLength" operator="lessThanOrEqual" allowBlank="1" showInputMessage="1" showErrorMessage="1" errorTitle="处罚内容" error="提示：_x000a_1）文本(4000 个字符)_x000a_2）必填项， 填写行政处罚决定书的主要内容" promptTitle="处罚内容" prompt="提示：_x000a_1）文本(4000 个字符)_x000a_2）必填项， 填写行政处罚决定书的主要内容" sqref="S1:S1048576">
      <formula1>4000</formula1>
    </dataValidation>
    <dataValidation type="textLength" operator="lessThanOrEqual" allowBlank="1" showInputMessage="1" showErrorMessage="1" errorTitle="处罚机关统一社会信用代码" error="提示：_x000a_1）文本(18 个字符)_x000a_2）必填项， 填写做出行政处罚决定的各级行政处罚机关的统一社会信用代码" promptTitle="处罚机关统一社会信用代码" prompt="提示：_x000a_1）文本(18 个字符)_x000a_2）必填项， 填写做出行政处罚决定的各级行政处罚机关的统一社会信用代码" sqref="AA1:AA1048576">
      <formula1>18</formula1>
    </dataValidation>
    <dataValidation type="decimal" operator="greaterThanOrEqual" allowBlank="1" showInputMessage="1" showErrorMessage="1" errorTitle="没收违法所得、没收非法财物的金额（万元）" error="提示：_x000a_1）数字（ 万元）小数点后 6 位_x000a_2）处罚类别为没收违法所得、 没收非法财物时此项为必填项， 需填写没收违法所得、 没收非法财物的具体金额， 单位为“ 万元”， 精确到小数点后 6 位" promptTitle="没收违法所得、没收非法财物的金额（万元）" prompt="提示：_x000a_1）数字（ 万元）小数点后 6 位_x000a_2）处罚类别为没收违法所得、 没收非法财物时此项为必填项， 需填写没收违法所得、 没收非法财物的具体金额， 单位为“ 万元”， 精确到小数点后 6 位" sqref="U1:U1048576">
      <formula1>0</formula1>
    </dataValidation>
    <dataValidation type="textLength" operator="lessThanOrEqual" allowBlank="1" showInputMessage="1" showErrorMessage="1" errorTitle="处罚机关" error="提示：_x000a_1）文本(200 个字符)_x000a_2）必填项， 填写做出行政处罚决定的各级行_x000a_政处罚决定机关全称， 例如“ XX 市 XX 区市场监督管理局”" promptTitle="处罚机关" prompt="提示：_x000a_1）文本(200 个字符)_x000a_2）必填项， 填写做出行政处罚决定的各级行_x000a_政处罚决定机关全称， 例如“ XX 市 XX 区市场监督管理局”" sqref="Z1:Z1048576">
      <formula1>200</formula1>
    </dataValidation>
    <dataValidation type="textLength" operator="lessThanOrEqual" allowBlank="1" showInputMessage="1" showErrorMessage="1" errorTitle="数据来源单位统一社会信用代码" error="提示：_x000a_1）字符（18个字符）_x000a_2）必填项， 填写上传该条数据的单位的统一社会信用代码_x000a_" promptTitle="数据来源单位统一社会信用代码" prompt="提示：_x000a_1）字符（18个字符）_x000a_2）必填项， 填写上传该条数据的单位的统一社会信用代码" sqref="AC1:AC1048576">
      <formula1>18</formula1>
    </dataValidation>
    <dataValidation type="textLength" operator="lessThanOrEqual" allowBlank="1" showInputMessage="1" showErrorMessage="1" errorTitle="备注" error="提示：_x000a_1）文本(512 个字符)_x000a_2）选填项， 填写其他需要补充的信息" promptTitle="备注" prompt="提示：_x000a_1）文本(512 个字符)_x000a_2）选填项， 填写其他需要补充的信息" sqref="AD1:AD1048576">
      <formula1>512</formula1>
    </dataValidation>
    <dataValidation type="list" allowBlank="1" showInputMessage="1" showErrorMessage="1" errorTitle="失信程度" error="提示：必填项，在下拉列表中选择一项" promptTitle="失信程度" prompt="提示：必填项，在下拉列表中选择一项" sqref="AF1:AF3">
      <formula1>"一般失信行为,严重失信行为,特定严重失信行为"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"/>
  <sheetViews>
    <sheetView workbookViewId="0"/>
  </sheetViews>
  <sheetFormatPr defaultRowHeight="14.4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"/>
  <sheetViews>
    <sheetView workbookViewId="0"/>
  </sheetViews>
  <sheetFormatPr defaultRowHeight="14.4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P R 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lenovo</cp:lastModifiedBy>
  <dcterms:created xsi:type="dcterms:W3CDTF">2016-10-13T08:06:48Z</dcterms:created>
  <dcterms:modified xsi:type="dcterms:W3CDTF">2021-03-04T07:26:16Z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