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<sst xmlns="http://schemas.openxmlformats.org/spreadsheetml/2006/main" count="97" uniqueCount="79">
  <si>
    <t>行政相对人名称</t>
  </si>
  <si>
    <t>行政相对人类别</t>
  </si>
  <si>
    <t>行政相对人代码_1 (统一社会信用代码)</t>
  </si>
  <si>
    <r>
      <t>行政相对人代码_2</t>
    </r>
    <r>
      <rPr>
        <b/>
        <sz val="12"/>
        <rFont val="华文仿宋"/>
        <charset val="134"/>
      </rPr>
      <t>(工商注册号)</t>
    </r>
  </si>
  <si>
    <r>
      <t>行政相对人代码_</t>
    </r>
    <r>
      <rPr>
        <b/>
        <sz val="12"/>
        <rFont val="华文仿宋"/>
        <charset val="134"/>
      </rPr>
      <t>3</t>
    </r>
    <r>
      <rPr>
        <b/>
        <sz val="12"/>
        <rFont val="华文仿宋"/>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</si>
  <si>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</si>
  <si>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</si>
  <si>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</si>
  <si>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</si>
  <si>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</si>
  <si>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</si>
  <si>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</si>
  <si>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</si>
  <si>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</si>
  <si>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</si>
  <si>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</si>
  <si>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</si>
  <si>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</si>
  <si>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</si>
  <si>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</si>
  <si>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</si>
  <si>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</si>
  <si>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</si>
  <si>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</si>
  <si>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</si>
  <si>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</si>
  <si>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</si>
  <si>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</si>
  <si>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</si>
  <si>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</si>
  <si>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</si>
  <si>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</si>
  <si>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一般失信行为</t>
  </si>
  <si>
    <t>罚款</t>
    <phoneticPr fontId="2" type="noConversion"/>
  </si>
  <si>
    <t>南召交通运输执法局</t>
    <phoneticPr fontId="2" type="noConversion"/>
  </si>
  <si>
    <t>12411321358978767R</t>
    <phoneticPr fontId="2" type="noConversion"/>
  </si>
  <si>
    <t>《公路安全保护条例》第三十三条第一款</t>
  </si>
  <si>
    <t>《公路安全保护条例》第六十四条</t>
  </si>
  <si>
    <t>非现场执法</t>
    <phoneticPr fontId="2" type="noConversion"/>
  </si>
  <si>
    <t>治超执法</t>
    <phoneticPr fontId="2" type="noConversion"/>
  </si>
  <si>
    <t>法人及非法人组织</t>
  </si>
  <si>
    <t>张生良</t>
    <phoneticPr fontId="2" type="noConversion"/>
  </si>
  <si>
    <r>
      <t>罚款5</t>
    </r>
    <r>
      <rPr>
        <b/>
        <sz val="11"/>
        <color indexed="8"/>
        <rFont val="宋体"/>
        <charset val="134"/>
      </rPr>
      <t>00元</t>
    </r>
    <phoneticPr fontId="2" type="noConversion"/>
  </si>
  <si>
    <t>南阳市通成混凝土有限公司</t>
    <phoneticPr fontId="5" type="noConversion"/>
  </si>
  <si>
    <r>
      <rPr>
        <b/>
        <sz val="11"/>
        <color indexed="8"/>
        <rFont val="宋体"/>
        <charset val="134"/>
      </rPr>
      <t>南阳市通成混凝土有限公司</t>
    </r>
    <r>
      <rPr>
        <b/>
        <sz val="11"/>
        <color indexed="8"/>
        <rFont val="Calibri"/>
        <family val="2"/>
      </rPr>
      <t xml:space="preserve"> </t>
    </r>
    <r>
      <rPr>
        <b/>
        <sz val="11"/>
        <color indexed="8"/>
        <rFont val="宋体"/>
        <charset val="134"/>
      </rPr>
      <t>豫</t>
    </r>
    <r>
      <rPr>
        <b/>
        <sz val="11"/>
        <color indexed="8"/>
        <rFont val="Calibri"/>
        <family val="2"/>
      </rPr>
      <t>RX1315,    2020</t>
    </r>
    <r>
      <rPr>
        <b/>
        <sz val="11"/>
        <color indexed="8"/>
        <rFont val="宋体"/>
        <charset val="134"/>
      </rPr>
      <t>年</t>
    </r>
    <r>
      <rPr>
        <b/>
        <sz val="11"/>
        <color indexed="8"/>
        <rFont val="Calibri"/>
        <family val="2"/>
      </rPr>
      <t>10</t>
    </r>
    <r>
      <rPr>
        <b/>
        <sz val="11"/>
        <color indexed="8"/>
        <rFont val="宋体"/>
        <charset val="134"/>
      </rPr>
      <t>月</t>
    </r>
    <r>
      <rPr>
        <b/>
        <sz val="11"/>
        <color indexed="8"/>
        <rFont val="Calibri"/>
        <family val="2"/>
      </rPr>
      <t>25</t>
    </r>
    <r>
      <rPr>
        <b/>
        <sz val="11"/>
        <color indexed="8"/>
        <rFont val="宋体"/>
        <charset val="134"/>
      </rPr>
      <t>日超限运输行驶公路</t>
    </r>
    <phoneticPr fontId="2" type="noConversion"/>
  </si>
  <si>
    <t>91411300065286708Q</t>
    <phoneticPr fontId="2" type="noConversion"/>
  </si>
  <si>
    <t>南召县平安汽车运输有限公司</t>
    <phoneticPr fontId="2" type="noConversion"/>
  </si>
  <si>
    <t>914113213952398676</t>
    <phoneticPr fontId="2" type="noConversion"/>
  </si>
  <si>
    <t>王志周</t>
    <phoneticPr fontId="2" type="noConversion"/>
  </si>
  <si>
    <t>《中华人民共和国道路运输条例》第三十条</t>
    <phoneticPr fontId="2" type="noConversion"/>
  </si>
  <si>
    <t>南召县平安汽车运输有限公司擅自改装已取得车辆营运证的车辆</t>
    <phoneticPr fontId="2" type="noConversion"/>
  </si>
  <si>
    <t>《中华人民共和国道路运输条例》第七十条第二款</t>
    <phoneticPr fontId="2" type="noConversion"/>
  </si>
  <si>
    <t>罚款</t>
    <phoneticPr fontId="2" type="noConversion"/>
  </si>
  <si>
    <t>罚款5000元</t>
    <phoneticPr fontId="2" type="noConversion"/>
  </si>
  <si>
    <t>其他</t>
    <phoneticPr fontId="2" type="noConversion"/>
  </si>
  <si>
    <t>西峡县晟元物流有限公司</t>
    <phoneticPr fontId="2" type="noConversion"/>
  </si>
  <si>
    <t>91411323MA3XC8A700</t>
    <phoneticPr fontId="2" type="noConversion"/>
  </si>
  <si>
    <t xml:space="preserve">陈梦蝶
</t>
    <phoneticPr fontId="2" type="noConversion"/>
  </si>
  <si>
    <t>《中华人民共和国道路运输条例》第二十六条第二款</t>
    <phoneticPr fontId="2" type="noConversion"/>
  </si>
  <si>
    <t>西峡县晟元物流有限公司所属豫RTV859号车辆未采取必要措施防止货物脱落、扬撒</t>
    <phoneticPr fontId="2" type="noConversion"/>
  </si>
  <si>
    <t>《中华人民共和国道路运输条例》第六十九条第五项</t>
    <phoneticPr fontId="2" type="noConversion"/>
  </si>
  <si>
    <t>罚款1000元</t>
    <phoneticPr fontId="2" type="noConversion"/>
  </si>
  <si>
    <t>一般失信行为</t>
    <phoneticPr fontId="2" type="noConversion"/>
  </si>
  <si>
    <t>景超</t>
  </si>
  <si>
    <t>身份证</t>
    <phoneticPr fontId="12" type="noConversion"/>
  </si>
  <si>
    <t>411326198609200031</t>
    <phoneticPr fontId="12" type="noConversion"/>
  </si>
  <si>
    <r>
      <t>豫宛召交执罚字
（2021）第2107-0001</t>
    </r>
    <r>
      <rPr>
        <b/>
        <sz val="11"/>
        <color indexed="8"/>
        <rFont val="宋体"/>
        <family val="3"/>
        <charset val="134"/>
      </rPr>
      <t>号</t>
    </r>
    <phoneticPr fontId="12" type="noConversion"/>
  </si>
  <si>
    <t>《巡游出租汽车经营服务管理规定》第十八条</t>
    <phoneticPr fontId="12" type="noConversion"/>
  </si>
  <si>
    <t>《巡游出租汽车经营服务管理规定》第四十五条第一款</t>
    <phoneticPr fontId="12" type="noConversion"/>
  </si>
  <si>
    <t>罚款</t>
    <phoneticPr fontId="12" type="noConversion"/>
  </si>
  <si>
    <r>
      <t>罚款5000</t>
    </r>
    <r>
      <rPr>
        <b/>
        <sz val="11"/>
        <color indexed="8"/>
        <rFont val="宋体"/>
        <family val="3"/>
        <charset val="134"/>
      </rPr>
      <t>元</t>
    </r>
    <phoneticPr fontId="12" type="noConversion"/>
  </si>
  <si>
    <t>南召交通运输执法局</t>
    <phoneticPr fontId="12" type="noConversion"/>
  </si>
  <si>
    <t>12411321358978767R</t>
    <phoneticPr fontId="12" type="noConversion"/>
  </si>
  <si>
    <t>客运执法</t>
    <phoneticPr fontId="12" type="noConversion"/>
  </si>
  <si>
    <t>自然人</t>
  </si>
  <si>
    <t>未取得巡游出租车经营许可擅自从事出租车经营</t>
    <phoneticPr fontId="12" type="noConversion"/>
  </si>
  <si>
    <t>豫宛召交执罚字
（2021）第2103-0009号</t>
    <phoneticPr fontId="2" type="noConversion"/>
  </si>
  <si>
    <t>豫宛召交执罚字
（2021）第2103-0010号</t>
    <phoneticPr fontId="2" type="noConversion"/>
  </si>
  <si>
    <r>
      <t>豫宛召交执罚字
（2021）第F10000472</t>
    </r>
    <r>
      <rPr>
        <b/>
        <sz val="11"/>
        <color indexed="8"/>
        <rFont val="宋体"/>
        <charset val="134"/>
      </rPr>
      <t>号</t>
    </r>
    <phoneticPr fontId="2" type="noConversion"/>
  </si>
</sst>
</file>

<file path=xl/styles.xml><?xml version="1.0" encoding="utf-8"?>
<styleSheet xmlns="http://schemas.openxmlformats.org/spreadsheetml/2006/main">
  <numFmts count="1">
    <numFmt numFmtId="176" formatCode="yyyy/mm/dd"/>
  </numFmts>
  <fonts count="15">
    <font>
      <sz val="11"/>
      <color theme="1"/>
      <name val="宋体"/>
      <charset val="134"/>
      <scheme val="minor"/>
    </font>
    <font>
      <b/>
      <sz val="12"/>
      <name val="华文仿宋"/>
      <charset val="134"/>
    </font>
    <font>
      <sz val="9"/>
      <name val="宋体"/>
      <charset val="134"/>
    </font>
    <font>
      <b/>
      <sz val="11"/>
      <color indexed="8"/>
      <name val="Calibri"/>
      <family val="2"/>
    </font>
    <font>
      <b/>
      <sz val="11"/>
      <color indexed="8"/>
      <name val="宋体"/>
      <charset val="134"/>
    </font>
    <font>
      <sz val="9"/>
      <name val="宋体"/>
      <charset val="134"/>
    </font>
    <font>
      <b/>
      <sz val="11"/>
      <color theme="1"/>
      <name val="宋体"/>
      <charset val="134"/>
      <scheme val="minor"/>
    </font>
    <font>
      <b/>
      <sz val="12"/>
      <color theme="1"/>
      <name val="宋体"/>
      <charset val="134"/>
      <scheme val="minor"/>
    </font>
    <font>
      <b/>
      <sz val="11"/>
      <color rgb="FF000000"/>
      <name val="Calibri"/>
      <family val="2"/>
    </font>
    <font>
      <b/>
      <sz val="11"/>
      <color indexed="8"/>
      <name val="宋体"/>
      <charset val="134"/>
      <scheme val="minor"/>
    </font>
    <font>
      <sz val="12"/>
      <color theme="1"/>
      <name val="宋体"/>
      <family val="3"/>
      <charset val="134"/>
      <scheme val="minor"/>
    </font>
    <font>
      <b/>
      <sz val="11"/>
      <color theme="1"/>
      <name val="宋体"/>
      <family val="3"/>
      <charset val="134"/>
      <scheme val="minor"/>
    </font>
    <font>
      <sz val="9"/>
      <name val="宋体"/>
      <family val="3"/>
      <charset val="134"/>
    </font>
    <font>
      <b/>
      <sz val="11"/>
      <color indexed="8"/>
      <name val="宋体"/>
      <family val="3"/>
      <charset val="134"/>
    </font>
    <font>
      <b/>
      <sz val="11"/>
      <color rgb="FF000000"/>
      <name val="宋体"/>
      <family val="3"/>
      <charset val="134"/>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7"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49"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lignment vertical="center"/>
    </xf>
    <xf numFmtId="0" fontId="3"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0" xfId="0" applyAlignment="1">
      <alignment vertical="center" wrapText="1"/>
    </xf>
    <xf numFmtId="49" fontId="11" fillId="0" borderId="1"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9"/>
  <sheetViews>
    <sheetView tabSelected="1" topLeftCell="P1" workbookViewId="0">
      <selection activeCell="V3" sqref="V3"/>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256"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256" s="19" customFormat="1" ht="72">
      <c r="A2" s="27" t="s">
        <v>46</v>
      </c>
      <c r="B2" s="28" t="s">
        <v>40</v>
      </c>
      <c r="C2" s="27" t="s">
        <v>47</v>
      </c>
      <c r="D2" s="27"/>
      <c r="E2" s="27"/>
      <c r="F2" s="27"/>
      <c r="G2" s="27"/>
      <c r="H2" s="27"/>
      <c r="I2" s="27" t="s">
        <v>48</v>
      </c>
      <c r="J2" s="28"/>
      <c r="K2" s="27"/>
      <c r="L2" s="28"/>
      <c r="M2" s="27"/>
      <c r="N2" s="27" t="s">
        <v>76</v>
      </c>
      <c r="O2" s="27" t="s">
        <v>49</v>
      </c>
      <c r="P2" s="27" t="s">
        <v>50</v>
      </c>
      <c r="Q2" s="27" t="s">
        <v>51</v>
      </c>
      <c r="R2" s="27" t="s">
        <v>52</v>
      </c>
      <c r="S2" s="27" t="s">
        <v>53</v>
      </c>
      <c r="T2" s="28">
        <v>0.5</v>
      </c>
      <c r="U2" s="28"/>
      <c r="V2" s="28"/>
      <c r="W2" s="29">
        <v>44208</v>
      </c>
      <c r="X2" s="29">
        <v>73050</v>
      </c>
      <c r="Y2" s="29">
        <v>44573</v>
      </c>
      <c r="Z2" s="27" t="s">
        <v>34</v>
      </c>
      <c r="AA2" s="27" t="s">
        <v>35</v>
      </c>
      <c r="AB2" s="27" t="s">
        <v>34</v>
      </c>
      <c r="AC2" s="27" t="s">
        <v>35</v>
      </c>
      <c r="AD2" s="27"/>
      <c r="AE2" s="27" t="s">
        <v>54</v>
      </c>
      <c r="AF2" s="27" t="s">
        <v>32</v>
      </c>
    </row>
    <row r="3" spans="1:256" s="19" customFormat="1" ht="86.4">
      <c r="A3" s="27" t="s">
        <v>55</v>
      </c>
      <c r="B3" s="28" t="s">
        <v>40</v>
      </c>
      <c r="C3" s="27" t="s">
        <v>56</v>
      </c>
      <c r="D3" s="27"/>
      <c r="E3" s="27"/>
      <c r="F3" s="27"/>
      <c r="G3" s="27"/>
      <c r="H3" s="27"/>
      <c r="I3" s="27" t="s">
        <v>57</v>
      </c>
      <c r="J3" s="28"/>
      <c r="K3" s="27"/>
      <c r="L3" s="28"/>
      <c r="M3" s="27"/>
      <c r="N3" s="27" t="s">
        <v>77</v>
      </c>
      <c r="O3" s="27" t="s">
        <v>58</v>
      </c>
      <c r="P3" s="27" t="s">
        <v>59</v>
      </c>
      <c r="Q3" s="27" t="s">
        <v>60</v>
      </c>
      <c r="R3" s="27" t="s">
        <v>52</v>
      </c>
      <c r="S3" s="27" t="s">
        <v>61</v>
      </c>
      <c r="T3" s="28">
        <v>0.1</v>
      </c>
      <c r="U3" s="28"/>
      <c r="V3" s="28"/>
      <c r="W3" s="29">
        <v>44210</v>
      </c>
      <c r="X3" s="29">
        <v>73050</v>
      </c>
      <c r="Y3" s="29">
        <v>44575</v>
      </c>
      <c r="Z3" s="27" t="s">
        <v>34</v>
      </c>
      <c r="AA3" s="27" t="s">
        <v>35</v>
      </c>
      <c r="AB3" s="27" t="s">
        <v>34</v>
      </c>
      <c r="AC3" s="27" t="s">
        <v>35</v>
      </c>
      <c r="AD3" s="27"/>
      <c r="AE3" s="28" t="s">
        <v>54</v>
      </c>
      <c r="AF3" s="27" t="s">
        <v>62</v>
      </c>
    </row>
    <row r="4" spans="1:256" s="21" customFormat="1" ht="84" customHeight="1">
      <c r="A4" s="26" t="s">
        <v>63</v>
      </c>
      <c r="B4" s="28" t="s">
        <v>74</v>
      </c>
      <c r="C4" s="26"/>
      <c r="D4" s="20"/>
      <c r="E4" s="20"/>
      <c r="F4" s="20"/>
      <c r="G4" s="20"/>
      <c r="H4" s="20"/>
      <c r="I4" s="22"/>
      <c r="J4" s="22"/>
      <c r="K4" s="20"/>
      <c r="L4" s="22" t="s">
        <v>64</v>
      </c>
      <c r="M4" s="20" t="s">
        <v>65</v>
      </c>
      <c r="N4" s="20" t="s">
        <v>66</v>
      </c>
      <c r="O4" s="23" t="s">
        <v>67</v>
      </c>
      <c r="P4" s="24" t="s">
        <v>75</v>
      </c>
      <c r="Q4" s="23" t="s">
        <v>68</v>
      </c>
      <c r="R4" s="20" t="s">
        <v>69</v>
      </c>
      <c r="S4" s="20" t="s">
        <v>70</v>
      </c>
      <c r="T4" s="22">
        <v>0.5</v>
      </c>
      <c r="U4" s="22"/>
      <c r="V4" s="22"/>
      <c r="W4" s="25">
        <v>44207</v>
      </c>
      <c r="X4" s="25">
        <v>73050</v>
      </c>
      <c r="Y4" s="25">
        <v>44572</v>
      </c>
      <c r="Z4" s="20" t="s">
        <v>71</v>
      </c>
      <c r="AA4" s="20" t="s">
        <v>72</v>
      </c>
      <c r="AB4" s="20" t="s">
        <v>71</v>
      </c>
      <c r="AC4" s="20" t="s">
        <v>72</v>
      </c>
      <c r="AD4" s="20"/>
      <c r="AE4" s="20" t="s">
        <v>73</v>
      </c>
      <c r="AF4" s="20" t="s">
        <v>32</v>
      </c>
    </row>
    <row r="5" spans="1:256" ht="94.5" customHeight="1">
      <c r="A5" s="18" t="s">
        <v>43</v>
      </c>
      <c r="B5" s="10" t="s">
        <v>40</v>
      </c>
      <c r="C5" s="17" t="s">
        <v>45</v>
      </c>
      <c r="D5" s="9"/>
      <c r="E5" s="9"/>
      <c r="F5" s="9"/>
      <c r="G5" s="9"/>
      <c r="H5" s="9"/>
      <c r="I5" s="17" t="s">
        <v>41</v>
      </c>
      <c r="J5" s="11"/>
      <c r="K5" s="9"/>
      <c r="L5" s="11"/>
      <c r="M5" s="9"/>
      <c r="N5" s="17" t="s">
        <v>78</v>
      </c>
      <c r="O5" s="12" t="s">
        <v>36</v>
      </c>
      <c r="P5" s="16" t="s">
        <v>44</v>
      </c>
      <c r="Q5" s="12" t="s">
        <v>37</v>
      </c>
      <c r="R5" s="17" t="s">
        <v>33</v>
      </c>
      <c r="S5" s="17" t="s">
        <v>42</v>
      </c>
      <c r="T5" s="11">
        <v>0.05</v>
      </c>
      <c r="U5" s="11"/>
      <c r="V5" s="11"/>
      <c r="W5" s="13">
        <v>44208</v>
      </c>
      <c r="X5" s="13">
        <v>73050</v>
      </c>
      <c r="Y5" s="13">
        <v>44573</v>
      </c>
      <c r="Z5" s="17" t="s">
        <v>34</v>
      </c>
      <c r="AA5" s="17" t="s">
        <v>35</v>
      </c>
      <c r="AB5" s="17" t="s">
        <v>34</v>
      </c>
      <c r="AC5" s="17" t="s">
        <v>35</v>
      </c>
      <c r="AD5" s="17" t="s">
        <v>38</v>
      </c>
      <c r="AE5" s="17" t="s">
        <v>39</v>
      </c>
      <c r="AF5" s="17" t="s">
        <v>32</v>
      </c>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ht="94.5" customHeight="1">
      <c r="A6" s="9"/>
      <c r="B6" s="11"/>
      <c r="C6" s="9"/>
      <c r="D6" s="9"/>
      <c r="E6" s="9"/>
      <c r="F6" s="9"/>
      <c r="G6" s="9"/>
      <c r="H6" s="9"/>
      <c r="I6" s="9"/>
      <c r="J6" s="11"/>
      <c r="K6" s="9"/>
      <c r="L6" s="11"/>
      <c r="M6" s="9"/>
      <c r="N6" s="9"/>
      <c r="O6" s="12"/>
      <c r="P6" s="16"/>
      <c r="Q6" s="12"/>
      <c r="R6" s="9"/>
      <c r="S6" s="9"/>
      <c r="T6" s="11"/>
      <c r="U6" s="11"/>
      <c r="V6" s="11"/>
      <c r="W6" s="13"/>
      <c r="X6" s="13"/>
      <c r="Y6" s="13"/>
      <c r="Z6" s="9"/>
      <c r="AA6" s="9"/>
      <c r="AB6" s="9"/>
      <c r="AC6" s="9"/>
      <c r="AD6" s="9"/>
      <c r="AE6" s="9"/>
      <c r="AF6" s="9"/>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ht="94.5" customHeight="1">
      <c r="A7" s="9"/>
      <c r="B7" s="11"/>
      <c r="C7" s="9"/>
      <c r="D7" s="9"/>
      <c r="E7" s="9"/>
      <c r="F7" s="9"/>
      <c r="G7" s="9"/>
      <c r="H7" s="9"/>
      <c r="I7" s="9"/>
      <c r="J7" s="11"/>
      <c r="K7" s="9"/>
      <c r="L7" s="11"/>
      <c r="M7" s="9"/>
      <c r="N7" s="9"/>
      <c r="O7" s="12"/>
      <c r="P7" s="16"/>
      <c r="Q7" s="12"/>
      <c r="R7" s="9"/>
      <c r="S7" s="9"/>
      <c r="T7" s="11"/>
      <c r="U7" s="11"/>
      <c r="V7" s="11"/>
      <c r="W7" s="13"/>
      <c r="X7" s="13"/>
      <c r="Y7" s="13"/>
      <c r="Z7" s="9"/>
      <c r="AA7" s="9"/>
      <c r="AB7" s="9"/>
      <c r="AC7" s="9"/>
      <c r="AD7" s="9"/>
      <c r="AE7" s="9"/>
      <c r="AF7" s="9"/>
    </row>
    <row r="8" spans="1:256">
      <c r="A8" s="9"/>
      <c r="B8" s="11"/>
      <c r="C8" s="9"/>
      <c r="D8" s="9"/>
      <c r="E8" s="9"/>
      <c r="F8" s="9"/>
      <c r="G8" s="9"/>
      <c r="H8" s="9"/>
      <c r="I8" s="9"/>
      <c r="J8" s="11"/>
      <c r="K8" s="9"/>
      <c r="L8" s="11"/>
      <c r="M8" s="9"/>
      <c r="N8" s="9"/>
      <c r="O8" s="12"/>
      <c r="P8" s="16"/>
      <c r="Q8" s="12"/>
      <c r="R8" s="9"/>
      <c r="S8" s="9"/>
      <c r="T8" s="11"/>
      <c r="U8" s="11"/>
      <c r="V8" s="11"/>
      <c r="W8" s="13"/>
      <c r="X8" s="13"/>
      <c r="Y8" s="13"/>
      <c r="Z8" s="9"/>
      <c r="AA8" s="9"/>
      <c r="AB8" s="9"/>
      <c r="AC8" s="9"/>
      <c r="AD8" s="9"/>
      <c r="AE8" s="9"/>
      <c r="AF8" s="9"/>
    </row>
    <row r="9" spans="1:256">
      <c r="A9" s="9"/>
      <c r="B9" s="11"/>
      <c r="C9" s="9"/>
      <c r="D9" s="9"/>
      <c r="E9" s="9"/>
      <c r="F9" s="9"/>
      <c r="G9" s="9"/>
      <c r="H9" s="9"/>
      <c r="I9" s="9"/>
      <c r="J9" s="11"/>
      <c r="K9" s="9"/>
      <c r="L9" s="11"/>
      <c r="M9" s="9"/>
      <c r="N9" s="9"/>
      <c r="O9" s="12"/>
      <c r="P9" s="16"/>
      <c r="Q9" s="12"/>
      <c r="R9" s="9"/>
      <c r="S9" s="9"/>
      <c r="T9" s="11"/>
      <c r="U9" s="11"/>
      <c r="V9" s="11"/>
      <c r="W9" s="13"/>
      <c r="X9" s="13"/>
      <c r="Y9" s="13"/>
      <c r="Z9" s="9"/>
      <c r="AA9" s="9"/>
      <c r="AB9" s="9"/>
      <c r="AC9" s="9"/>
      <c r="AD9" s="9"/>
      <c r="AE9" s="9"/>
      <c r="AF9" s="9"/>
    </row>
  </sheetData>
  <sheetProtection insertRows="0" deleteRows="0" selectLockedCells="1" sort="0" selectUnlockedCells="1"/>
  <phoneticPr fontId="2" type="noConversion"/>
  <dataValidations xWindow="709" yWindow="635"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0:I65539 JE2:JE3 TA2:TA3 ACW2:ACW3 AMS2:AMS3 AWO2:AWO3 BGK2:BGK3 BQG2:BQG3 CAC2:CAC3 CJY2:CJY3 CTU2:CTU3 DDQ2:DDQ3 DNM2:DNM3 DXI2:DXI3 EHE2:EHE3 ERA2:ERA3 FAW2:FAW3 FKS2:FKS3 FUO2:FUO3 GEK2:GEK3 GOG2:GOG3 GYC2:GYC3 HHY2:HHY3 HRU2:HRU3 IBQ2:IBQ3 ILM2:ILM3 IVI2:IVI3 JFE2:JFE3 JPA2:JPA3 JYW2:JYW3 KIS2:KIS3 KSO2:KSO3 LCK2:LCK3 LMG2:LMG3 LWC2:LWC3 MFY2:MFY3 MPU2:MPU3 MZQ2:MZQ3 NJM2:NJM3 NTI2:NTI3 ODE2:ODE3 ONA2:ONA3 OWW2:OWW3 PGS2:PGS3 PQO2:PQO3 QAK2:QAK3 QKG2:QKG3 QUC2:QUC3 RDY2:RDY3 RNU2:RNU3 RXQ2:RXQ3 SHM2:SHM3 SRI2:SRI3 TBE2:TBE3 TLA2:TLA3 TUW2:TUW3 UES2:UES3 UOO2:UOO3 UYK2:UYK3 VIG2:VIG3 VSC2:VSC3 WBY2:WBY3 WLU2:WLU3 WVQ2:WVQ3 I1:I3">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10:O65539 JK2:JK3 TG2:TG3 ADC2:ADC3 AMY2:AMY3 AWU2:AWU3 BGQ2:BGQ3 BQM2:BQM3 CAI2:CAI3 CKE2:CKE3 CUA2:CUA3 DDW2:DDW3 DNS2:DNS3 DXO2:DXO3 EHK2:EHK3 ERG2:ERG3 FBC2:FBC3 FKY2:FKY3 FUU2:FUU3 GEQ2:GEQ3 GOM2:GOM3 GYI2:GYI3 HIE2:HIE3 HSA2:HSA3 IBW2:IBW3 ILS2:ILS3 IVO2:IVO3 JFK2:JFK3 JPG2:JPG3 JZC2:JZC3 KIY2:KIY3 KSU2:KSU3 LCQ2:LCQ3 LMM2:LMM3 LWI2:LWI3 MGE2:MGE3 MQA2:MQA3 MZW2:MZW3 NJS2:NJS3 NTO2:NTO3 ODK2:ODK3 ONG2:ONG3 OXC2:OXC3 PGY2:PGY3 PQU2:PQU3 QAQ2:QAQ3 QKM2:QKM3 QUI2:QUI3 REE2:REE3 ROA2:ROA3 RXW2:RXW3 SHS2:SHS3 SRO2:SRO3 TBK2:TBK3 TLG2:TLG3 TVC2:TVC3 UEY2:UEY3 UOU2:UOU3 UYQ2:UYQ3 VIM2:VIM3 VSI2:VSI3 WCE2:WCE3 WMA2:WMA3 WVW2:WVW3 O1:O3">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0:Q65539 JM2:JM3 TI2:TI3 ADE2:ADE3 ANA2:ANA3 AWW2:AWW3 BGS2:BGS3 BQO2:BQO3 CAK2:CAK3 CKG2:CKG3 CUC2:CUC3 DDY2:DDY3 DNU2:DNU3 DXQ2:DXQ3 EHM2:EHM3 ERI2:ERI3 FBE2:FBE3 FLA2:FLA3 FUW2:FUW3 GES2:GES3 GOO2:GOO3 GYK2:GYK3 HIG2:HIG3 HSC2:HSC3 IBY2:IBY3 ILU2:ILU3 IVQ2:IVQ3 JFM2:JFM3 JPI2:JPI3 JZE2:JZE3 KJA2:KJA3 KSW2:KSW3 LCS2:LCS3 LMO2:LMO3 LWK2:LWK3 MGG2:MGG3 MQC2:MQC3 MZY2:MZY3 NJU2:NJU3 NTQ2:NTQ3 ODM2:ODM3 ONI2:ONI3 OXE2:OXE3 PHA2:PHA3 PQW2:PQW3 QAS2:QAS3 QKO2:QKO3 QUK2:QUK3 REG2:REG3 ROC2:ROC3 RXY2:RXY3 SHU2:SHU3 SRQ2:SRQ3 TBM2:TBM3 TLI2:TLI3 TVE2:TVE3 UFA2:UFA3 UOW2:UOW3 UYS2:UYS3 VIO2:VIO3 VSK2:VSK3 WCG2:WCG3 WMC2:WMC3 WVY2:WVY3 Q1:Q3">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6:Y65539 JU2:JU4 TQ2:TQ4 ADM2:ADM4 ANI2:ANI4 AXE2:AXE4 BHA2:BHA4 BQW2:BQW4 CAS2:CAS4 CKO2:CKO4 CUK2:CUK4 DEG2:DEG4 DOC2:DOC4 DXY2:DXY4 EHU2:EHU4 ERQ2:ERQ4 FBM2:FBM4 FLI2:FLI4 FVE2:FVE4 GFA2:GFA4 GOW2:GOW4 GYS2:GYS4 HIO2:HIO4 HSK2:HSK4 ICG2:ICG4 IMC2:IMC4 IVY2:IVY4 JFU2:JFU4 JPQ2:JPQ4 JZM2:JZM4 KJI2:KJI4 KTE2:KTE4 LDA2:LDA4 LMW2:LMW4 LWS2:LWS4 MGO2:MGO4 MQK2:MQK4 NAG2:NAG4 NKC2:NKC4 NTY2:NTY4 ODU2:ODU4 ONQ2:ONQ4 OXM2:OXM4 PHI2:PHI4 PRE2:PRE4 QBA2:QBA4 QKW2:QKW4 QUS2:QUS4 REO2:REO4 ROK2:ROK4 RYG2:RYG4 SIC2:SIC4 SRY2:SRY4 TBU2:TBU4 TLQ2:TLQ4 TVM2:TVM4 UFI2:UFI4 UPE2:UPE4 UZA2:UZA4 VIW2:VIW4 VSS2:VSS4 WCO2:WCO4 WMK2:WMK4 WWG2:WWG4 Y1:Y4">
      <formula1>1</formula1>
      <formula2>73050</formula2>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5 JS2:JS4 TO2:TO4 ADK2:ADK4 ANG2:ANG4 AXC2:AXC4 BGY2:BGY4 BQU2:BQU4 CAQ2:CAQ4 CKM2:CKM4 CUI2:CUI4 DEE2:DEE4 DOA2:DOA4 DXW2:DXW4 EHS2:EHS4 ERO2:ERO4 FBK2:FBK4 FLG2:FLG4 FVC2:FVC4 GEY2:GEY4 GOU2:GOU4 GYQ2:GYQ4 HIM2:HIM4 HSI2:HSI4 ICE2:ICE4 IMA2:IMA4 IVW2:IVW4 JFS2:JFS4 JPO2:JPO4 JZK2:JZK4 KJG2:KJG4 KTC2:KTC4 LCY2:LCY4 LMU2:LMU4 LWQ2:LWQ4 MGM2:MGM4 MQI2:MQI4 NAE2:NAE4 NKA2:NKA4 NTW2:NTW4 ODS2:ODS4 ONO2:ONO4 OXK2:OXK4 PHG2:PHG4 PRC2:PRC4 QAY2:QAY4 QKU2:QKU4 QUQ2:QUQ4 REM2:REM4 ROI2:ROI4 RYE2:RYE4 SIA2:SIA4 SRW2:SRW4 TBS2:TBS4 TLO2:TLO4 TVK2:TVK4 UFG2:UFG4 UPC2:UPC4 UYY2:UYY4 VIU2:VIU4 VSQ2:VSQ4 WCM2:WCM4 WMI2:WMI4 WWE2:WWE4 W1:W65539">
      <formula1>1</formula1>
      <formula2>73050</formula2>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JT2:JT4 TP2:TP4 ADL2:ADL4 ANH2:ANH4 AXD2:AXD4 BGZ2:BGZ4 BQV2:BQV4 CAR2:CAR4 CKN2:CKN4 CUJ2:CUJ4 DEF2:DEF4 DOB2:DOB4 DXX2:DXX4 EHT2:EHT4 ERP2:ERP4 FBL2:FBL4 FLH2:FLH4 FVD2:FVD4 GEZ2:GEZ4 GOV2:GOV4 GYR2:GYR4 HIN2:HIN4 HSJ2:HSJ4 ICF2:ICF4 IMB2:IMB4 IVX2:IVX4 JFT2:JFT4 JPP2:JPP4 JZL2:JZL4 KJH2:KJH4 KTD2:KTD4 LCZ2:LCZ4 LMV2:LMV4 LWR2:LWR4 MGN2:MGN4 MQJ2:MQJ4 NAF2:NAF4 NKB2:NKB4 NTX2:NTX4 ODT2:ODT4 ONP2:ONP4 OXL2:OXL4 PHH2:PHH4 PRD2:PRD4 QAZ2:QAZ4 QKV2:QKV4 QUR2:QUR4 REN2:REN4 ROJ2:ROJ4 RYF2:RYF4 SIB2:SIB4 SRX2:SRX4 TBT2:TBT4 TLP2:TLP4 TVL2:TVL4 UFH2:UFH4 UPD2:UPD4 UYZ2:UYZ4 VIV2:VIV4 VSR2:VSR4 WCN2:WCN4 WMJ2:WMJ4 WWF2:WWF4 X1:X65539">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0:P65539 JL2:JL3 TH2:TH3 ADD2:ADD3 AMZ2:AMZ3 AWV2:AWV3 BGR2:BGR3 BQN2:BQN3 CAJ2:CAJ3 CKF2:CKF3 CUB2:CUB3 DDX2:DDX3 DNT2:DNT3 DXP2:DXP3 EHL2:EHL3 ERH2:ERH3 FBD2:FBD3 FKZ2:FKZ3 FUV2:FUV3 GER2:GER3 GON2:GON3 GYJ2:GYJ3 HIF2:HIF3 HSB2:HSB3 IBX2:IBX3 ILT2:ILT3 IVP2:IVP3 JFL2:JFL3 JPH2:JPH3 JZD2:JZD3 KIZ2:KIZ3 KSV2:KSV3 LCR2:LCR3 LMN2:LMN3 LWJ2:LWJ3 MGF2:MGF3 MQB2:MQB3 MZX2:MZX3 NJT2:NJT3 NTP2:NTP3 ODL2:ODL3 ONH2:ONH3 OXD2:OXD3 PGZ2:PGZ3 PQV2:PQV3 QAR2:QAR3 QKN2:QKN3 QUJ2:QUJ3 REF2:REF3 ROB2:ROB3 RXX2:RXX3 SHT2:SHT3 SRP2:SRP3 TBL2:TBL3 TLH2:TLH3 TVD2:TVD3 UEZ2:UEZ3 UOV2:UOV3 UYR2:UYR3 VIN2:VIN3 VSJ2:VSJ3 WCF2:WCF3 WMB2:WMB3 WVX2:WVX3 P1:P3">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6:B65539 IX2:IX3 ST2:ST3 ACP2:ACP3 AML2:AML3 AWH2:AWH3 BGD2:BGD3 BPZ2:BPZ3 BZV2:BZV3 CJR2:CJR3 CTN2:CTN3 DDJ2:DDJ3 DNF2:DNF3 DXB2:DXB3 EGX2:EGX3 EQT2:EQT3 FAP2:FAP3 FKL2:FKL3 FUH2:FUH3 GED2:GED3 GNZ2:GNZ3 GXV2:GXV3 HHR2:HHR3 HRN2:HRN3 IBJ2:IBJ3 ILF2:ILF3 IVB2:IVB3 JEX2:JEX3 JOT2:JOT3 JYP2:JYP3 KIL2:KIL3 KSH2:KSH3 LCD2:LCD3 LLZ2:LLZ3 LVV2:LVV3 MFR2:MFR3 MPN2:MPN3 MZJ2:MZJ3 NJF2:NJF3 NTB2:NTB3 OCX2:OCX3 OMT2:OMT3 OWP2:OWP3 PGL2:PGL3 PQH2:PQH3 QAD2:QAD3 QJZ2:QJZ3 QTV2:QTV3 RDR2:RDR3 RNN2:RNN3 RXJ2:RXJ3 SHF2:SHF3 SRB2:SRB3 TAX2:TAX3 TKT2:TKT3 TUP2:TUP3 UEL2:UEL3 UOH2:UOH3 UYD2:UYD3 VHZ2:VHZ3 VRV2:VRV3 WBR2:WBR3 WLN2:WLN3 WVJ2:WVJ3 B1:B4">
      <formula1>"法人及非法人组织,自然人,个体工商户"</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I5:I9 IW2:IW4 SS2:SS4 ACO2:ACO4 AMK2:AMK4 AWG2:AWG4 BGC2:BGC4 BPY2:BPY4 BZU2:BZU4 CJQ2:CJQ4 CTM2:CTM4 DDI2:DDI4 DNE2:DNE4 DXA2:DXA4 EGW2:EGW4 EQS2:EQS4 FAO2:FAO4 FKK2:FKK4 FUG2:FUG4 GEC2:GEC4 GNY2:GNY4 GXU2:GXU4 HHQ2:HHQ4 HRM2:HRM4 IBI2:IBI4 ILE2:ILE4 IVA2:IVA4 JEW2:JEW4 JOS2:JOS4 JYO2:JYO4 KIK2:KIK4 KSG2:KSG4 LCC2:LCC4 LLY2:LLY4 LVU2:LVU4 MFQ2:MFQ4 MPM2:MPM4 MZI2:MZI4 NJE2:NJE4 NTA2:NTA4 OCW2:OCW4 OMS2:OMS4 OWO2:OWO4 PGK2:PGK4 PQG2:PQG4 QAC2:QAC4 QJY2:QJY4 QTU2:QTU4 RDQ2:RDQ4 RNM2:RNM4 RXI2:RXI4 SHE2:SHE4 SRA2:SRA4 TAW2:TAW4 TKS2:TKS4 TUO2:TUO4 UEK2:UEK4 UOG2:UOG4 UYC2:UYC4 VHY2:VHY4 VRU2:VRU4 WBQ2:WBQ4 WLM2:WLM4 WVI2:WVI4 A1:A3 A5:A1048576 WVQ4 WLU4 WBY4 VSC4 VIG4 UYK4 UOO4 UES4 TUW4 TLA4 TBE4 SRI4 SHM4 RXQ4 RNU4 RDY4 QUC4 QKG4 QAK4 PQO4 PGS4 OWW4 ONA4 ODE4 NTI4 NJM4 MZQ4 MPU4 MFY4 LWC4 LMG4 LCK4 KSO4 KIS4 JYW4 JPA4 JFE4 IVI4 ILM4 IBQ4 HRU4 HHY4 GYC4 GOG4 GEK4 FUO4 FKS4 FAW4 ERA4 EHE4 DXI4 DNM4 DDQ4 CTU4 CJY4 CAC4 BQG4 BGK4 AWO4 AMS4 ACW4 TA4 JE4">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IY2:IY3 SU2:SU3 ACQ2:ACQ3 AMM2:AMM3 AWI2:AWI3 BGE2:BGE3 BQA2:BQA3 BZW2:BZW3 CJS2:CJS3 CTO2:CTO3 DDK2:DDK3 DNG2:DNG3 DXC2:DXC3 EGY2:EGY3 EQU2:EQU3 FAQ2:FAQ3 FKM2:FKM3 FUI2:FUI3 GEE2:GEE3 GOA2:GOA3 GXW2:GXW3 HHS2:HHS3 HRO2:HRO3 IBK2:IBK3 ILG2:ILG3 IVC2:IVC3 JEY2:JEY3 JOU2:JOU3 JYQ2:JYQ3 KIM2:KIM3 KSI2:KSI3 LCE2:LCE3 LMA2:LMA3 LVW2:LVW3 MFS2:MFS3 MPO2:MPO3 MZK2:MZK3 NJG2:NJG3 NTC2:NTC3 OCY2:OCY3 OMU2:OMU3 OWQ2:OWQ3 PGM2:PGM3 PQI2:PQI3 QAE2:QAE3 QKA2:QKA3 QTW2:QTW3 RDS2:RDS3 RNO2:RNO3 RXK2:RXK3 SHG2:SHG3 SRC2:SRC3 TAY2:TAY3 TKU2:TKU3 TUQ2:TUQ3 UEM2:UEM3 UOI2:UOI3 UYE2:UYE3 VIA2:VIA3 VRW2:VRW3 WBS2:WBS3 WLO2:WLO3 WVK2:WVK3 C1:C3 C5:C1048576">
      <formula1>18</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JI2:JI4 TE2:TE4 ADA2:ADA4 AMW2:AMW4 AWS2:AWS4 BGO2:BGO4 BQK2:BQK4 CAG2:CAG4 CKC2:CKC4 CTY2:CTY4 DDU2:DDU4 DNQ2:DNQ4 DXM2:DXM4 EHI2:EHI4 ERE2:ERE4 FBA2:FBA4 FKW2:FKW4 FUS2:FUS4 GEO2:GEO4 GOK2:GOK4 GYG2:GYG4 HIC2:HIC4 HRY2:HRY4 IBU2:IBU4 ILQ2:ILQ4 IVM2:IVM4 JFI2:JFI4 JPE2:JPE4 JZA2:JZA4 KIW2:KIW4 KSS2:KSS4 LCO2:LCO4 LMK2:LMK4 LWG2:LWG4 MGC2:MGC4 MPY2:MPY4 MZU2:MZU4 NJQ2:NJQ4 NTM2:NTM4 ODI2:ODI4 ONE2:ONE4 OXA2:OXA4 PGW2:PGW4 PQS2:PQS4 QAO2:QAO4 QKK2:QKK4 QUG2:QUG4 REC2:REC4 RNY2:RNY4 RXU2:RXU4 SHQ2:SHQ4 SRM2:SRM4 TBI2:TBI4 TLE2:TLE4 TVA2:TVA4 UEW2:UEW4 UOS2:UOS4 UYO2:UYO4 VIK2:VIK4 VSG2:VSG4 WCC2:WCC4 WLY2:WLY4 WVU2:WVU4 M1: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JP2:JP4 TL2:TL4 ADH2:ADH4 AND2:AND4 AWZ2:AWZ4 BGV2:BGV4 BQR2:BQR4 CAN2:CAN4 CKJ2:CKJ4 CUF2:CUF4 DEB2:DEB4 DNX2:DNX4 DXT2:DXT4 EHP2:EHP4 ERL2:ERL4 FBH2:FBH4 FLD2:FLD4 FUZ2:FUZ4 GEV2:GEV4 GOR2:GOR4 GYN2:GYN4 HIJ2:HIJ4 HSF2:HSF4 ICB2:ICB4 ILX2:ILX4 IVT2:IVT4 JFP2:JFP4 JPL2:JPL4 JZH2:JZH4 KJD2:KJD4 KSZ2:KSZ4 LCV2:LCV4 LMR2:LMR4 LWN2:LWN4 MGJ2:MGJ4 MQF2:MQF4 NAB2:NAB4 NJX2:NJX4 NTT2:NTT4 ODP2:ODP4 ONL2:ONL4 OXH2:OXH4 PHD2:PHD4 PQZ2:PQZ4 QAV2:QAV4 QKR2:QKR4 QUN2:QUN4 REJ2:REJ4 ROF2:ROF4 RYB2:RYB4 SHX2:SHX4 SRT2:SRT4 TBP2:TBP4 TLL2:TLL4 TVH2:TVH4 UFD2:UFD4 UOZ2:UOZ4 UYV2:UYV4 VIR2:VIR4 VSN2:VSN4 WCJ2:WCJ4 WMF2:WMF4 WWB2:WWB4 T1:T1048576">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1:F1048576">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1:D1048576">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JA2:JA4 SW2:SW4 ACS2:ACS4 AMO2:AMO4 AWK2:AWK4 BGG2:BGG4 BQC2:BQC4 BZY2:BZY4 CJU2:CJU4 CTQ2:CTQ4 DDM2:DDM4 DNI2:DNI4 DXE2:DXE4 EHA2:EHA4 EQW2:EQW4 FAS2:FAS4 FKO2:FKO4 FUK2:FUK4 GEG2:GEG4 GOC2:GOC4 GXY2:GXY4 HHU2:HHU4 HRQ2:HRQ4 IBM2:IBM4 ILI2:ILI4 IVE2:IVE4 JFA2:JFA4 JOW2:JOW4 JYS2:JYS4 KIO2:KIO4 KSK2:KSK4 LCG2:LCG4 LMC2:LMC4 LVY2:LVY4 MFU2:MFU4 MPQ2:MPQ4 MZM2:MZM4 NJI2:NJI4 NTE2:NTE4 ODA2:ODA4 OMW2:OMW4 OWS2:OWS4 PGO2:PGO4 PQK2:PQK4 QAG2:QAG4 QKC2:QKC4 QTY2:QTY4 RDU2:RDU4 RNQ2:RNQ4 RXM2:RXM4 SHI2:SHI4 SRE2:SRE4 TBA2:TBA4 TKW2:TKW4 TUS2:TUS4 UEO2:UEO4 UOK2:UOK4 UYG2:UYG4 VIC2:VIC4 VRY2:VRY4 WBU2:WBU4 WLQ2:WLQ4 WVM2:WVM4 E1:E1048576">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JC2:JC4 SY2:SY4 ACU2:ACU4 AMQ2:AMQ4 AWM2:AWM4 BGI2:BGI4 BQE2:BQE4 CAA2:CAA4 CJW2:CJW4 CTS2:CTS4 DDO2:DDO4 DNK2:DNK4 DXG2:DXG4 EHC2:EHC4 EQY2:EQY4 FAU2:FAU4 FKQ2:FKQ4 FUM2:FUM4 GEI2:GEI4 GOE2:GOE4 GYA2:GYA4 HHW2:HHW4 HRS2:HRS4 IBO2:IBO4 ILK2:ILK4 IVG2:IVG4 JFC2:JFC4 JOY2:JOY4 JYU2:JYU4 KIQ2:KIQ4 KSM2:KSM4 LCI2:LCI4 LME2:LME4 LWA2:LWA4 MFW2:MFW4 MPS2:MPS4 MZO2:MZO4 NJK2:NJK4 NTG2:NTG4 ODC2:ODC4 OMY2:OMY4 OWU2:OWU4 PGQ2:PGQ4 PQM2:PQM4 QAI2:QAI4 QKE2:QKE4 QUA2:QUA4 RDW2:RDW4 RNS2:RNS4 RXO2:RXO4 SHK2:SHK4 SRG2:SRG4 TBC2:TBC4 TKY2:TKY4 TUU2:TUU4 UEQ2:UEQ4 UOM2:UOM4 UYI2:UYI4 VIE2:VIE4 VSA2:VSA4 WBW2:WBW4 WLS2:WLS4 WVO2:WVO4 G1:G1048576">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JD2:JD4 SZ2:SZ4 ACV2:ACV4 AMR2:AMR4 AWN2:AWN4 BGJ2:BGJ4 BQF2:BQF4 CAB2:CAB4 CJX2:CJX4 CTT2:CTT4 DDP2:DDP4 DNL2:DNL4 DXH2:DXH4 EHD2:EHD4 EQZ2:EQZ4 FAV2:FAV4 FKR2:FKR4 FUN2:FUN4 GEJ2:GEJ4 GOF2:GOF4 GYB2:GYB4 HHX2:HHX4 HRT2:HRT4 IBP2:IBP4 ILL2:ILL4 IVH2:IVH4 JFD2:JFD4 JOZ2:JOZ4 JYV2:JYV4 KIR2:KIR4 KSN2:KSN4 LCJ2:LCJ4 LMF2:LMF4 LWB2:LWB4 MFX2:MFX4 MPT2:MPT4 MZP2:MZP4 NJL2:NJL4 NTH2:NTH4 ODD2:ODD4 OMZ2:OMZ4 OWV2:OWV4 PGR2:PGR4 PQN2:PQN4 QAJ2:QAJ4 QKF2:QKF4 QUB2:QUB4 RDX2:RDX4 RNT2:RNT4 RXP2:RXP4 SHL2:SHL4 SRH2:SRH4 TBD2:TBD4 TKZ2:TKZ4 TUV2:TUV4 UER2:UER4 UON2:UON4 UYJ2:UYJ4 VIF2:VIF4 VSB2:VSB4 WBX2:WBX4 WLT2:WLT4 WVP2:WVP4 H1:H1048576">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F2:JF4 TB2:TB4 ACX2:ACX4 AMT2:AMT4 AWP2:AWP4 BGL2:BGL4 BQH2:BQH4 CAD2:CAD4 CJZ2:CJZ4 CTV2:CTV4 DDR2:DDR4 DNN2:DNN4 DXJ2:DXJ4 EHF2:EHF4 ERB2:ERB4 FAX2:FAX4 FKT2:FKT4 FUP2:FUP4 GEL2:GEL4 GOH2:GOH4 GYD2:GYD4 HHZ2:HHZ4 HRV2:HRV4 IBR2:IBR4 ILN2:ILN4 IVJ2:IVJ4 JFF2:JFF4 JPB2:JPB4 JYX2:JYX4 KIT2:KIT4 KSP2:KSP4 LCL2:LCL4 LMH2:LMH4 LWD2:LWD4 MFZ2:MFZ4 MPV2:MPV4 MZR2:MZR4 NJN2:NJN4 NTJ2:NTJ4 ODF2:ODF4 ONB2:ONB4 OWX2:OWX4 PGT2:PGT4 PQP2:PQP4 QAL2:QAL4 QKH2:QKH4 QUD2:QUD4 RDZ2:RDZ4 RNV2:RNV4 RXR2:RXR4 SHN2:SHN4 SRJ2:SRJ4 TBF2:TBF4 TLB2:TLB4 TUX2:TUX4 UET2:UET4 UOP2:UOP4 UYL2:UYL4 VIH2:VIH4 VSD2:VSD4 WBZ2:WBZ4 WLV2:WLV4 WVR2:WVR4 J1:J1048576">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JG2:JG4 TC2:TC4 ACY2:ACY4 AMU2:AMU4 AWQ2:AWQ4 BGM2:BGM4 BQI2:BQI4 CAE2:CAE4 CKA2:CKA4 CTW2:CTW4 DDS2:DDS4 DNO2:DNO4 DXK2:DXK4 EHG2:EHG4 ERC2:ERC4 FAY2:FAY4 FKU2:FKU4 FUQ2:FUQ4 GEM2:GEM4 GOI2:GOI4 GYE2:GYE4 HIA2:HIA4 HRW2:HRW4 IBS2:IBS4 ILO2:ILO4 IVK2:IVK4 JFG2:JFG4 JPC2:JPC4 JYY2:JYY4 KIU2:KIU4 KSQ2:KSQ4 LCM2:LCM4 LMI2:LMI4 LWE2:LWE4 MGA2:MGA4 MPW2:MPW4 MZS2:MZS4 NJO2:NJO4 NTK2:NTK4 ODG2:ODG4 ONC2:ONC4 OWY2:OWY4 PGU2:PGU4 PQQ2:PQQ4 QAM2:QAM4 QKI2:QKI4 QUE2:QUE4 REA2:REA4 RNW2:RNW4 RXS2:RXS4 SHO2:SHO4 SRK2:SRK4 TBG2:TBG4 TLC2:TLC4 TUY2:TUY4 UEU2:UEU4 UOQ2:UOQ4 UYM2:UYM4 VII2:VII4 VSE2:VSE4 WCA2:WCA4 WLW2:WLW4 WVS2:WVS4 K1:K1048576">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JH2:JH4 TD2:TD4 ACZ2:ACZ4 AMV2:AMV4 AWR2:AWR4 BGN2:BGN4 BQJ2:BQJ4 CAF2:CAF4 CKB2:CKB4 CTX2:CTX4 DDT2:DDT4 DNP2:DNP4 DXL2:DXL4 EHH2:EHH4 ERD2:ERD4 FAZ2:FAZ4 FKV2:FKV4 FUR2:FUR4 GEN2:GEN4 GOJ2:GOJ4 GYF2:GYF4 HIB2:HIB4 HRX2:HRX4 IBT2:IBT4 ILP2:ILP4 IVL2:IVL4 JFH2:JFH4 JPD2:JPD4 JYZ2:JYZ4 KIV2:KIV4 KSR2:KSR4 LCN2:LCN4 LMJ2:LMJ4 LWF2:LWF4 MGB2:MGB4 MPX2:MPX4 MZT2:MZT4 NJP2:NJP4 NTL2:NTL4 ODH2:ODH4 OND2:OND4 OWZ2:OWZ4 PGV2:PGV4 PQR2:PQR4 QAN2:QAN4 QKJ2:QKJ4 QUF2:QUF4 REB2:REB4 RNX2:RNX4 RXT2:RXT4 SHP2:SHP4 SRL2:SRL4 TBH2:TBH4 TLD2:TLD4 TUZ2:TUZ4 UEV2:UEV4 UOR2:UOR4 UYN2:UYN4 VIJ2:VIJ4 VSF2:VSF4 WCB2:WCB4 WLX2:WLX4 WVT2:WVT4 L1:L1048576">
      <formula1>"身份证,护照号,港澳居民来往内地通行证,台湾居民来往大陆通行证,外国人永久居留身份证"</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JX2:JX4 TT2:TT4 ADP2:ADP4 ANL2:ANL4 AXH2:AXH4 BHD2:BHD4 BQZ2:BQZ4 CAV2:CAV4 CKR2:CKR4 CUN2:CUN4 DEJ2:DEJ4 DOF2:DOF4 DYB2:DYB4 EHX2:EHX4 ERT2:ERT4 FBP2:FBP4 FLL2:FLL4 FVH2:FVH4 GFD2:GFD4 GOZ2:GOZ4 GYV2:GYV4 HIR2:HIR4 HSN2:HSN4 ICJ2:ICJ4 IMF2:IMF4 IWB2:IWB4 JFX2:JFX4 JPT2:JPT4 JZP2:JZP4 KJL2:KJL4 KTH2:KTH4 LDD2:LDD4 LMZ2:LMZ4 LWV2:LWV4 MGR2:MGR4 MQN2:MQN4 NAJ2:NAJ4 NKF2:NKF4 NUB2:NUB4 ODX2:ODX4 ONT2:ONT4 OXP2:OXP4 PHL2:PHL4 PRH2:PRH4 QBD2:QBD4 QKZ2:QKZ4 QUV2:QUV4 RER2:RER4 RON2:RON4 RYJ2:RYJ4 SIF2:SIF4 SSB2:SSB4 TBX2:TBX4 TLT2:TLT4 TVP2:TVP4 UFL2:UFL4 UPH2:UPH4 UZD2:UZD4 VIZ2:VIZ4 VSV2:VSV4 WCR2:WCR4 WMN2:WMN4 WWJ2:WWJ4 AB1:AB1048576">
      <formula1>200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JR2:JR4 TN2:TN4 ADJ2:ADJ4 ANF2:ANF4 AXB2:AXB4 BGX2:BGX4 BQT2:BQT4 CAP2:CAP4 CKL2:CKL4 CUH2:CUH4 DED2:DED4 DNZ2:DNZ4 DXV2:DXV4 EHR2:EHR4 ERN2:ERN4 FBJ2:FBJ4 FLF2:FLF4 FVB2:FVB4 GEX2:GEX4 GOT2:GOT4 GYP2:GYP4 HIL2:HIL4 HSH2:HSH4 ICD2:ICD4 ILZ2:ILZ4 IVV2:IVV4 JFR2:JFR4 JPN2:JPN4 JZJ2:JZJ4 KJF2:KJF4 KTB2:KTB4 LCX2:LCX4 LMT2:LMT4 LWP2:LWP4 MGL2:MGL4 MQH2:MQH4 NAD2:NAD4 NJZ2:NJZ4 NTV2:NTV4 ODR2:ODR4 ONN2:ONN4 OXJ2:OXJ4 PHF2:PHF4 PRB2:PRB4 QAX2:QAX4 QKT2:QKT4 QUP2:QUP4 REL2:REL4 ROH2:ROH4 RYD2:RYD4 SHZ2:SHZ4 SRV2:SRV4 TBR2:TBR4 TLN2:TLN4 TVJ2:TVJ4 UFF2:UFF4 UPB2:UPB4 UYX2:UYX4 VIT2:VIT4 VSP2:VSP4 WCL2:WCL4 WMH2:WMH4 WWD2:WWD4 V1:V1048576">
      <formula1>200</formula1>
    </dataValidation>
    <dataValidation type="list" allowBlank="1" showInputMessage="1" showErrorMessage="1" errorTitle="执法门类" error="提示：必填项，在下拉列表中选择一项" promptTitle="执法门类" prompt="提示：必填项，在下拉列表中选择一项" sqref="KA2:KA4 TW2:TW4 ADS2:ADS4 ANO2:ANO4 AXK2:AXK4 BHG2:BHG4 BRC2:BRC4 CAY2:CAY4 CKU2:CKU4 CUQ2:CUQ4 DEM2:DEM4 DOI2:DOI4 DYE2:DYE4 EIA2:EIA4 ERW2:ERW4 FBS2:FBS4 FLO2:FLO4 FVK2:FVK4 GFG2:GFG4 GPC2:GPC4 GYY2:GYY4 HIU2:HIU4 HSQ2:HSQ4 ICM2:ICM4 IMI2:IMI4 IWE2:IWE4 JGA2:JGA4 JPW2:JPW4 JZS2:JZS4 KJO2:KJO4 KTK2:KTK4 LDG2:LDG4 LNC2:LNC4 LWY2:LWY4 MGU2:MGU4 MQQ2:MQQ4 NAM2:NAM4 NKI2:NKI4 NUE2:NUE4 OEA2:OEA4 ONW2:ONW4 OXS2:OXS4 PHO2:PHO4 PRK2:PRK4 QBG2:QBG4 QLC2:QLC4 QUY2:QUY4 REU2:REU4 ROQ2:ROQ4 RYM2:RYM4 SII2:SII4 SSE2:SSE4 TCA2:TCA4 TLW2:TLW4 TVS2:TVS4 UFO2:UFO4 UPK2:UPK4 UZG2:UZG4 VJC2:VJC4 VSY2:VSY4 WCU2:WCU4 WMQ2:WMQ4 WWM2:WWM4 AE1:AE1048576">
      <formula1>"治超执法,客运执法,路域执法,其他"</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JJ2:JJ4 TF2:TF4 ADB2:ADB4 AMX2:AMX4 AWT2:AWT4 BGP2:BGP4 BQL2:BQL4 CAH2:CAH4 CKD2:CKD4 CTZ2:CTZ4 DDV2:DDV4 DNR2:DNR4 DXN2:DXN4 EHJ2:EHJ4 ERF2:ERF4 FBB2:FBB4 FKX2:FKX4 FUT2:FUT4 GEP2:GEP4 GOL2:GOL4 GYH2:GYH4 HID2:HID4 HRZ2:HRZ4 IBV2:IBV4 ILR2:ILR4 IVN2:IVN4 JFJ2:JFJ4 JPF2:JPF4 JZB2:JZB4 KIX2:KIX4 KST2:KST4 LCP2:LCP4 LML2:LML4 LWH2:LWH4 MGD2:MGD4 MPZ2:MPZ4 MZV2:MZV4 NJR2:NJR4 NTN2:NTN4 ODJ2:ODJ4 ONF2:ONF4 OXB2:OXB4 PGX2:PGX4 PQT2:PQT4 QAP2:QAP4 QKL2:QKL4 QUH2:QUH4 RED2:RED4 RNZ2:RNZ4 RXV2:RXV4 SHR2:SHR4 SRN2:SRN4 TBJ2:TBJ4 TLF2:TLF4 TVB2:TVB4 UEX2:UEX4 UOT2:UOT4 UYP2:UYP4 VIL2:VIL4 VSH2:VSH4 WCD2:WCD4 WLZ2:WLZ4 WVV2:WVV4 N1:N1048576">
      <formula1>128</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JN2:JN4 TJ2:TJ4 ADF2:ADF4 ANB2:ANB4 AWX2:AWX4 BGT2:BGT4 BQP2:BQP4 CAL2:CAL4 CKH2:CKH4 CUD2:CUD4 DDZ2:DDZ4 DNV2:DNV4 DXR2:DXR4 EHN2:EHN4 ERJ2:ERJ4 FBF2:FBF4 FLB2:FLB4 FUX2:FUX4 GET2:GET4 GOP2:GOP4 GYL2:GYL4 HIH2:HIH4 HSD2:HSD4 IBZ2:IBZ4 ILV2:ILV4 IVR2:IVR4 JFN2:JFN4 JPJ2:JPJ4 JZF2:JZF4 KJB2:KJB4 KSX2:KSX4 LCT2:LCT4 LMP2:LMP4 LWL2:LWL4 MGH2:MGH4 MQD2:MQD4 MZZ2:MZZ4 NJV2:NJV4 NTR2:NTR4 ODN2:ODN4 ONJ2:ONJ4 OXF2:OXF4 PHB2:PHB4 PQX2:PQX4 QAT2:QAT4 QKP2:QKP4 QUL2:QUL4 REH2:REH4 ROD2:ROD4 RXZ2:RXZ4 SHV2:SHV4 SRR2:SRR4 TBN2:TBN4 TLJ2:TLJ4 TVF2:TVF4 UFB2:UFB4 UOX2:UOX4 UYT2:UYT4 VIP2:VIP4 VSL2:VSL4 WCH2:WCH4 WMD2:WMD4 WVZ2:WVZ4 R1:R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JO2:JO4 TK2:TK4 ADG2:ADG4 ANC2:ANC4 AWY2:AWY4 BGU2:BGU4 BQQ2:BQQ4 CAM2:CAM4 CKI2:CKI4 CUE2:CUE4 DEA2:DEA4 DNW2:DNW4 DXS2:DXS4 EHO2:EHO4 ERK2:ERK4 FBG2:FBG4 FLC2:FLC4 FUY2:FUY4 GEU2:GEU4 GOQ2:GOQ4 GYM2:GYM4 HII2:HII4 HSE2:HSE4 ICA2:ICA4 ILW2:ILW4 IVS2:IVS4 JFO2:JFO4 JPK2:JPK4 JZG2:JZG4 KJC2:KJC4 KSY2:KSY4 LCU2:LCU4 LMQ2:LMQ4 LWM2:LWM4 MGI2:MGI4 MQE2:MQE4 NAA2:NAA4 NJW2:NJW4 NTS2:NTS4 ODO2:ODO4 ONK2:ONK4 OXG2:OXG4 PHC2:PHC4 PQY2:PQY4 QAU2:QAU4 QKQ2:QKQ4 QUM2:QUM4 REI2:REI4 ROE2:ROE4 RYA2:RYA4 SHW2:SHW4 SRS2:SRS4 TBO2:TBO4 TLK2:TLK4 TVG2:TVG4 UFC2:UFC4 UOY2:UOY4 UYU2:UYU4 VIQ2:VIQ4 VSM2:VSM4 WCI2:WCI4 WME2:WME4 WWA2:WWA4 S1:S1048576">
      <formula1>4000</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JW2:JW4 TS2:TS4 ADO2:ADO4 ANK2:ANK4 AXG2:AXG4 BHC2:BHC4 BQY2:BQY4 CAU2:CAU4 CKQ2:CKQ4 CUM2:CUM4 DEI2:DEI4 DOE2:DOE4 DYA2:DYA4 EHW2:EHW4 ERS2:ERS4 FBO2:FBO4 FLK2:FLK4 FVG2:FVG4 GFC2:GFC4 GOY2:GOY4 GYU2:GYU4 HIQ2:HIQ4 HSM2:HSM4 ICI2:ICI4 IME2:IME4 IWA2:IWA4 JFW2:JFW4 JPS2:JPS4 JZO2:JZO4 KJK2:KJK4 KTG2:KTG4 LDC2:LDC4 LMY2:LMY4 LWU2:LWU4 MGQ2:MGQ4 MQM2:MQM4 NAI2:NAI4 NKE2:NKE4 NUA2:NUA4 ODW2:ODW4 ONS2:ONS4 OXO2:OXO4 PHK2:PHK4 PRG2:PRG4 QBC2:QBC4 QKY2:QKY4 QUU2:QUU4 REQ2:REQ4 ROM2:ROM4 RYI2:RYI4 SIE2:SIE4 SSA2:SSA4 TBW2:TBW4 TLS2:TLS4 TVO2:TVO4 UFK2:UFK4 UPG2:UPG4 UZC2:UZC4 VIY2:VIY4 VSU2:VSU4 WCQ2:WCQ4 WMM2:WMM4 WWI2:WWI4 AA1:AA1048576">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JQ2:JQ4 TM2:TM4 ADI2:ADI4 ANE2:ANE4 AXA2:AXA4 BGW2:BGW4 BQS2:BQS4 CAO2:CAO4 CKK2:CKK4 CUG2:CUG4 DEC2:DEC4 DNY2:DNY4 DXU2:DXU4 EHQ2:EHQ4 ERM2:ERM4 FBI2:FBI4 FLE2:FLE4 FVA2:FVA4 GEW2:GEW4 GOS2:GOS4 GYO2:GYO4 HIK2:HIK4 HSG2:HSG4 ICC2:ICC4 ILY2:ILY4 IVU2:IVU4 JFQ2:JFQ4 JPM2:JPM4 JZI2:JZI4 KJE2:KJE4 KTA2:KTA4 LCW2:LCW4 LMS2:LMS4 LWO2:LWO4 MGK2:MGK4 MQG2:MQG4 NAC2:NAC4 NJY2:NJY4 NTU2:NTU4 ODQ2:ODQ4 ONM2:ONM4 OXI2:OXI4 PHE2:PHE4 PRA2:PRA4 QAW2:QAW4 QKS2:QKS4 QUO2:QUO4 REK2:REK4 ROG2:ROG4 RYC2:RYC4 SHY2:SHY4 SRU2:SRU4 TBQ2:TBQ4 TLM2:TLM4 TVI2:TVI4 UFE2:UFE4 UPA2:UPA4 UYW2:UYW4 VIS2:VIS4 VSO2:VSO4 WCK2:WCK4 WMG2:WMG4 WWC2:WWC4 U1:U1048576">
      <formula1>0</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JV2:JV4 TR2:TR4 ADN2:ADN4 ANJ2:ANJ4 AXF2:AXF4 BHB2:BHB4 BQX2:BQX4 CAT2:CAT4 CKP2:CKP4 CUL2:CUL4 DEH2:DEH4 DOD2:DOD4 DXZ2:DXZ4 EHV2:EHV4 ERR2:ERR4 FBN2:FBN4 FLJ2:FLJ4 FVF2:FVF4 GFB2:GFB4 GOX2:GOX4 GYT2:GYT4 HIP2:HIP4 HSL2:HSL4 ICH2:ICH4 IMD2:IMD4 IVZ2:IVZ4 JFV2:JFV4 JPR2:JPR4 JZN2:JZN4 KJJ2:KJJ4 KTF2:KTF4 LDB2:LDB4 LMX2:LMX4 LWT2:LWT4 MGP2:MGP4 MQL2:MQL4 NAH2:NAH4 NKD2:NKD4 NTZ2:NTZ4 ODV2:ODV4 ONR2:ONR4 OXN2:OXN4 PHJ2:PHJ4 PRF2:PRF4 QBB2:QBB4 QKX2:QKX4 QUT2:QUT4 REP2:REP4 ROL2:ROL4 RYH2:RYH4 SID2:SID4 SRZ2:SRZ4 TBV2:TBV4 TLR2:TLR4 TVN2:TVN4 UFJ2:UFJ4 UPF2:UPF4 UZB2:UZB4 VIX2:VIX4 VST2:VST4 WCP2:WCP4 WML2:WML4 WWH2:WWH4 Z1:Z104857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JY2:JY4 TU2:TU4 ADQ2:ADQ4 ANM2:ANM4 AXI2:AXI4 BHE2:BHE4 BRA2:BRA4 CAW2:CAW4 CKS2:CKS4 CUO2:CUO4 DEK2:DEK4 DOG2:DOG4 DYC2:DYC4 EHY2:EHY4 ERU2:ERU4 FBQ2:FBQ4 FLM2:FLM4 FVI2:FVI4 GFE2:GFE4 GPA2:GPA4 GYW2:GYW4 HIS2:HIS4 HSO2:HSO4 ICK2:ICK4 IMG2:IMG4 IWC2:IWC4 JFY2:JFY4 JPU2:JPU4 JZQ2:JZQ4 KJM2:KJM4 KTI2:KTI4 LDE2:LDE4 LNA2:LNA4 LWW2:LWW4 MGS2:MGS4 MQO2:MQO4 NAK2:NAK4 NKG2:NKG4 NUC2:NUC4 ODY2:ODY4 ONU2:ONU4 OXQ2:OXQ4 PHM2:PHM4 PRI2:PRI4 QBE2:QBE4 QLA2:QLA4 QUW2:QUW4 RES2:RES4 ROO2:ROO4 RYK2:RYK4 SIG2:SIG4 SSC2:SSC4 TBY2:TBY4 TLU2:TLU4 TVQ2:TVQ4 UFM2:UFM4 UPI2:UPI4 UZE2:UZE4 VJA2:VJA4 VSW2:VSW4 WCS2:WCS4 WMO2:WMO4 WWK2:WWK4 AC1:AC104857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JZ2:JZ4 TV2:TV4 ADR2:ADR4 ANN2:ANN4 AXJ2:AXJ4 BHF2:BHF4 BRB2:BRB4 CAX2:CAX4 CKT2:CKT4 CUP2:CUP4 DEL2:DEL4 DOH2:DOH4 DYD2:DYD4 EHZ2:EHZ4 ERV2:ERV4 FBR2:FBR4 FLN2:FLN4 FVJ2:FVJ4 GFF2:GFF4 GPB2:GPB4 GYX2:GYX4 HIT2:HIT4 HSP2:HSP4 ICL2:ICL4 IMH2:IMH4 IWD2:IWD4 JFZ2:JFZ4 JPV2:JPV4 JZR2:JZR4 KJN2:KJN4 KTJ2:KTJ4 LDF2:LDF4 LNB2:LNB4 LWX2:LWX4 MGT2:MGT4 MQP2:MQP4 NAL2:NAL4 NKH2:NKH4 NUD2:NUD4 ODZ2:ODZ4 ONV2:ONV4 OXR2:OXR4 PHN2:PHN4 PRJ2:PRJ4 QBF2:QBF4 QLB2:QLB4 QUX2:QUX4 RET2:RET4 ROP2:ROP4 RYL2:RYL4 SIH2:SIH4 SSD2:SSD4 TBZ2:TBZ4 TLV2:TLV4 TVR2:TVR4 UFN2:UFN4 UPJ2:UPJ4 UZF2:UZF4 VJB2:VJB4 VSX2:VSX4 WCT2:WCT4 WMP2:WMP4 WWL2:WWL4 AD1:AD1048576">
      <formula1>512</formula1>
    </dataValidation>
    <dataValidation type="list" allowBlank="1" showInputMessage="1" showErrorMessage="1" errorTitle="失信程度" error="提示：必填项，在下拉列表中选择一项" promptTitle="失信程度" prompt="提示：必填项，在下拉列表中选择一项" sqref="KB2:KB4 TX2:TX4 ADT2:ADT4 ANP2:ANP4 AXL2:AXL4 BHH2:BHH4 BRD2:BRD4 CAZ2:CAZ4 CKV2:CKV4 CUR2:CUR4 DEN2:DEN4 DOJ2:DOJ4 DYF2:DYF4 EIB2:EIB4 ERX2:ERX4 FBT2:FBT4 FLP2:FLP4 FVL2:FVL4 GFH2:GFH4 GPD2:GPD4 GYZ2:GYZ4 HIV2:HIV4 HSR2:HSR4 ICN2:ICN4 IMJ2:IMJ4 IWF2:IWF4 JGB2:JGB4 JPX2:JPX4 JZT2:JZT4 KJP2:KJP4 KTL2:KTL4 LDH2:LDH4 LND2:LND4 LWZ2:LWZ4 MGV2:MGV4 MQR2:MQR4 NAN2:NAN4 NKJ2:NKJ4 NUF2:NUF4 OEB2:OEB4 ONX2:ONX4 OXT2:OXT4 PHP2:PHP4 PRL2:PRL4 QBH2:QBH4 QLD2:QLD4 QUZ2:QUZ4 REV2:REV4 ROR2:ROR4 RYN2:RYN4 SIJ2:SIJ4 SSF2:SSF4 TCB2:TCB4 TLX2:TLX4 TVT2:TVT4 UFP2:UFP4 UPL2:UPL4 UZH2:UZH4 VJD2:VJD4 VSZ2:VSZ4 WCV2:WCV4 WMR2:WMR4 WWN2:WWN4 AF1:AF9">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2021-01-14T07:36:11Z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