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<sst xmlns="http://schemas.openxmlformats.org/spreadsheetml/2006/main" count="213" uniqueCount="113">
  <si>
    <t>行政相对人名称</t>
  </si>
  <si>
    <t>行政相对人类别</t>
  </si>
  <si>
    <t>行政相对人代码_1 (统一社会信用代码)</t>
  </si>
  <si>
    <r>
      <t>行政相对人代码_2</t>
    </r>
    <r>
      <rPr>
        <b/>
        <sz val="12"/>
        <rFont val="华文仿宋"/>
        <family val="3"/>
        <charset val="134"/>
      </rPr>
      <t>(工商注册号)</t>
    </r>
  </si>
  <si>
    <r>
      <t>行政相对人代码_</t>
    </r>
    <r>
      <rPr>
        <b/>
        <sz val="12"/>
        <rFont val="华文仿宋"/>
        <family val="3"/>
        <charset val="134"/>
      </rPr>
      <t>3</t>
    </r>
    <r>
      <rPr>
        <b/>
        <sz val="12"/>
        <rFont val="华文仿宋"/>
        <family val="3"/>
        <charset val="134"/>
      </rPr>
      <t xml:space="preserve"> (组织机构代码)</t>
    </r>
  </si>
  <si>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</si>
  <si>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</si>
  <si>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</si>
  <si>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</si>
  <si>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</si>
  <si>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</si>
  <si>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</si>
  <si>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</si>
  <si>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</si>
  <si>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</si>
  <si>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</si>
  <si>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</si>
  <si>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</si>
  <si>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</si>
  <si>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</si>
  <si>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</si>
  <si>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</si>
  <si>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</si>
  <si>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</si>
  <si>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</si>
  <si>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</si>
  <si>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</si>
  <si>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</si>
  <si>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</si>
  <si>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</si>
  <si>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</si>
  <si>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2" type="noConversion"/>
  </si>
  <si>
    <t>《公路安全保护条例》第三十三条第一款</t>
    <phoneticPr fontId="4" type="noConversion"/>
  </si>
  <si>
    <t>《公路安全保护条例》第六十四条</t>
    <phoneticPr fontId="4" type="noConversion"/>
  </si>
  <si>
    <t>罚款</t>
    <phoneticPr fontId="4" type="noConversion"/>
  </si>
  <si>
    <t>南召交通运输综合行政执法大队</t>
    <phoneticPr fontId="4" type="noConversion"/>
  </si>
  <si>
    <t>12411321358978767R</t>
    <phoneticPr fontId="4" type="noConversion"/>
  </si>
  <si>
    <t>非现场执法</t>
    <phoneticPr fontId="4" type="noConversion"/>
  </si>
  <si>
    <t>治超执法</t>
    <phoneticPr fontId="4" type="noConversion"/>
  </si>
  <si>
    <t>一般失信行为</t>
    <phoneticPr fontId="4" type="noConversion"/>
  </si>
  <si>
    <t>平顶山市平旺汽车运输有限公司 豫DH8628，2020年11月13日超限运输行驶公路</t>
    <phoneticPr fontId="4" type="noConversion"/>
  </si>
  <si>
    <t>罚1000元</t>
    <phoneticPr fontId="4" type="noConversion"/>
  </si>
  <si>
    <t>平顶山市平旺汽车运输有限公司</t>
    <phoneticPr fontId="4" type="noConversion"/>
  </si>
  <si>
    <t>法人及非法人组织</t>
    <phoneticPr fontId="4" type="noConversion"/>
  </si>
  <si>
    <t>91410400317256522J</t>
    <phoneticPr fontId="4" type="noConversion"/>
  </si>
  <si>
    <t>赵国全</t>
    <phoneticPr fontId="4" type="noConversion"/>
  </si>
  <si>
    <t>平顶山市万源汽车运输有限公司</t>
  </si>
  <si>
    <t>平顶山市万源汽车运输有限公司</t>
    <phoneticPr fontId="4" type="noConversion"/>
  </si>
  <si>
    <t>平顶山市万源汽车运输有限公司 豫DN0365,2021年6月11日超限运输行驶公路</t>
    <phoneticPr fontId="4" type="noConversion"/>
  </si>
  <si>
    <t>平顶山市万源汽车运输有限公司  豫DK3655,2020年6月3日超限运输行驶公路</t>
    <phoneticPr fontId="4" type="noConversion"/>
  </si>
  <si>
    <t>罚8000元</t>
    <phoneticPr fontId="4" type="noConversion"/>
  </si>
  <si>
    <t>罚2500元</t>
    <phoneticPr fontId="4" type="noConversion"/>
  </si>
  <si>
    <t>平顶山市顺鑫汽车运输有限公司</t>
    <phoneticPr fontId="4" type="noConversion"/>
  </si>
  <si>
    <t>平顶山市顺鑫汽车运输有限公司 豫DW1679,2020年5月20日超限运输行驶公路</t>
    <phoneticPr fontId="4" type="noConversion"/>
  </si>
  <si>
    <t>91410423MA45CDEK2E</t>
    <phoneticPr fontId="4" type="noConversion"/>
  </si>
  <si>
    <t>李朋飞</t>
    <phoneticPr fontId="4" type="noConversion"/>
  </si>
  <si>
    <t>91410403556909148M</t>
    <phoneticPr fontId="4" type="noConversion"/>
  </si>
  <si>
    <t>闫海生</t>
    <phoneticPr fontId="4" type="noConversion"/>
  </si>
  <si>
    <t>平顶山市纵顺汽车运输服务有限公司</t>
  </si>
  <si>
    <t>法人及非法人组织</t>
  </si>
  <si>
    <t>91410402572452352K</t>
  </si>
  <si>
    <t>贾新照</t>
  </si>
  <si>
    <t>豫宛召交执罚(2021)2108-0019</t>
    <phoneticPr fontId="5" type="noConversion"/>
  </si>
  <si>
    <t>《中华人民共和国道路运输条例》第三十条</t>
  </si>
  <si>
    <t>擅自改装已取得车辆营运证的车辆案(豫D98805)</t>
  </si>
  <si>
    <t>《中华人民共和国道路运输条例》第七十条第二款</t>
  </si>
  <si>
    <t>罚款</t>
  </si>
  <si>
    <t>罚款5000元</t>
  </si>
  <si>
    <t>南召县交通运输综合行政执法大队</t>
  </si>
  <si>
    <t>12411321358978767R</t>
  </si>
  <si>
    <t>其他</t>
  </si>
  <si>
    <t>平顶山市恒丰物流运输服务有限公司</t>
  </si>
  <si>
    <t>91410422326745678M</t>
  </si>
  <si>
    <t>王文玲</t>
  </si>
  <si>
    <t>豫宛召交执罚(2021)2108-0020</t>
    <phoneticPr fontId="5" type="noConversion"/>
  </si>
  <si>
    <t>擅自改装已取得车辆营运证的车辆案(豫DC1852)</t>
  </si>
  <si>
    <r>
      <t>豫宛召交执罚(</t>
    </r>
    <r>
      <rPr>
        <sz val="11"/>
        <color theme="1"/>
        <rFont val="Times New Roman"/>
        <family val="1"/>
      </rPr>
      <t>2020)</t>
    </r>
    <r>
      <rPr>
        <sz val="11"/>
        <color theme="1"/>
        <rFont val="宋体"/>
        <family val="3"/>
        <charset val="134"/>
        <scheme val="minor"/>
      </rPr>
      <t>第</t>
    </r>
    <r>
      <rPr>
        <sz val="11"/>
        <color theme="1"/>
        <rFont val="Times New Roman"/>
        <family val="1"/>
      </rPr>
      <t>F10000460</t>
    </r>
    <r>
      <rPr>
        <sz val="11"/>
        <color theme="1"/>
        <rFont val="宋体"/>
        <family val="3"/>
        <charset val="134"/>
        <scheme val="minor"/>
      </rPr>
      <t>号</t>
    </r>
    <phoneticPr fontId="4" type="noConversion"/>
  </si>
  <si>
    <r>
      <t>豫宛召交执罚(</t>
    </r>
    <r>
      <rPr>
        <sz val="11"/>
        <color theme="1"/>
        <rFont val="Times New Roman"/>
        <family val="1"/>
      </rPr>
      <t>2020)</t>
    </r>
    <r>
      <rPr>
        <sz val="11"/>
        <color theme="1"/>
        <rFont val="宋体"/>
        <family val="3"/>
        <charset val="134"/>
        <scheme val="minor"/>
      </rPr>
      <t>第</t>
    </r>
    <r>
      <rPr>
        <sz val="11"/>
        <color theme="1"/>
        <rFont val="Times New Roman"/>
        <family val="1"/>
      </rPr>
      <t>F10000250</t>
    </r>
    <r>
      <rPr>
        <sz val="11"/>
        <color theme="1"/>
        <rFont val="宋体"/>
        <family val="3"/>
        <charset val="134"/>
        <scheme val="minor"/>
      </rPr>
      <t>号</t>
    </r>
    <phoneticPr fontId="4" type="noConversion"/>
  </si>
  <si>
    <r>
      <t>豫宛召交执罚(</t>
    </r>
    <r>
      <rPr>
        <sz val="11"/>
        <color theme="1"/>
        <rFont val="Times New Roman"/>
        <family val="1"/>
      </rPr>
      <t>2020)</t>
    </r>
    <r>
      <rPr>
        <sz val="11"/>
        <color theme="1"/>
        <rFont val="宋体"/>
        <family val="3"/>
        <charset val="134"/>
        <scheme val="minor"/>
      </rPr>
      <t>第</t>
    </r>
    <r>
      <rPr>
        <sz val="11"/>
        <color theme="1"/>
        <rFont val="Times New Roman"/>
        <family val="1"/>
      </rPr>
      <t>F10000306</t>
    </r>
    <r>
      <rPr>
        <sz val="11"/>
        <color theme="1"/>
        <rFont val="宋体"/>
        <family val="3"/>
        <charset val="134"/>
        <scheme val="minor"/>
      </rPr>
      <t>号</t>
    </r>
    <phoneticPr fontId="4" type="noConversion"/>
  </si>
  <si>
    <r>
      <t>豫宛召交执罚(</t>
    </r>
    <r>
      <rPr>
        <sz val="11"/>
        <color theme="1"/>
        <rFont val="Times New Roman"/>
        <family val="1"/>
      </rPr>
      <t>2021)</t>
    </r>
    <r>
      <rPr>
        <sz val="11"/>
        <color theme="1"/>
        <rFont val="宋体"/>
        <family val="3"/>
        <charset val="134"/>
        <scheme val="minor"/>
      </rPr>
      <t>第</t>
    </r>
    <r>
      <rPr>
        <sz val="11"/>
        <color theme="1"/>
        <rFont val="Times New Roman"/>
        <family val="1"/>
      </rPr>
      <t>F202107012</t>
    </r>
    <r>
      <rPr>
        <sz val="11"/>
        <color theme="1"/>
        <rFont val="宋体"/>
        <family val="3"/>
        <charset val="134"/>
        <scheme val="minor"/>
      </rPr>
      <t>号</t>
    </r>
    <phoneticPr fontId="4" type="noConversion"/>
  </si>
  <si>
    <t>徐飞</t>
    <phoneticPr fontId="5" type="noConversion"/>
  </si>
  <si>
    <t>自然人</t>
  </si>
  <si>
    <t/>
  </si>
  <si>
    <t>411326198911124439</t>
    <phoneticPr fontId="5" type="noConversion"/>
  </si>
  <si>
    <t>豫宛召交执(2021)2102-0093</t>
    <phoneticPr fontId="5" type="noConversion"/>
  </si>
  <si>
    <t>擅自改装已取得车辆营运证的车辆案(豫AV9619)</t>
    <phoneticPr fontId="5" type="noConversion"/>
  </si>
  <si>
    <t>南召县交通运输综合行政执法大队</t>
    <phoneticPr fontId="5" type="noConversion"/>
  </si>
  <si>
    <t>身份证</t>
  </si>
  <si>
    <t>王付保</t>
    <phoneticPr fontId="5" type="noConversion"/>
  </si>
  <si>
    <t>412928197005270073</t>
    <phoneticPr fontId="5" type="noConversion"/>
  </si>
  <si>
    <t>豫宛召交执罚(2021)海2109-0002</t>
    <phoneticPr fontId="5" type="noConversion"/>
  </si>
  <si>
    <t>《中华人民共和国内河交通安全管理条例》第五条</t>
    <phoneticPr fontId="5" type="noConversion"/>
  </si>
  <si>
    <t>王付保未取得船员适任证书驾驶船舶</t>
    <phoneticPr fontId="5" type="noConversion"/>
  </si>
  <si>
    <t>《中华人民共和国内河交通安全管理条例》第六十六条和《中华人民共和国海事行政处罚规定》第十条第二项的规定</t>
    <phoneticPr fontId="5" type="noConversion"/>
  </si>
  <si>
    <t>罚款800元</t>
    <phoneticPr fontId="5" type="noConversion"/>
  </si>
  <si>
    <t>一般失信行为</t>
    <phoneticPr fontId="5" type="noConversion"/>
  </si>
  <si>
    <t>周庆纪</t>
    <phoneticPr fontId="5" type="noConversion"/>
  </si>
  <si>
    <t>412921197712283610</t>
    <phoneticPr fontId="5" type="noConversion"/>
  </si>
  <si>
    <t>豫宛召交执罚(2021)海2109-0003</t>
    <phoneticPr fontId="5" type="noConversion"/>
  </si>
  <si>
    <t>周庆纪未取得船员适任证书驾驶船舶</t>
    <phoneticPr fontId="5" type="noConversion"/>
  </si>
  <si>
    <t>罚款1000元</t>
    <phoneticPr fontId="5" type="noConversion"/>
  </si>
  <si>
    <t>刘礼兵</t>
    <phoneticPr fontId="5" type="noConversion"/>
  </si>
  <si>
    <t>612430197412210934</t>
    <phoneticPr fontId="5" type="noConversion"/>
  </si>
  <si>
    <t>豫宛召交执罚(2021)海2109-0004</t>
    <phoneticPr fontId="5" type="noConversion"/>
  </si>
  <si>
    <t>刘礼兵未取得船员适任证书驾驶船舶</t>
    <phoneticPr fontId="5" type="noConversion"/>
  </si>
  <si>
    <t>擅自改装已取得车辆营运证的车辆案(渝DN1359)</t>
    <phoneticPr fontId="4" type="noConversion"/>
  </si>
  <si>
    <t>豫宛召交执罚(2021)2103-0132</t>
    <phoneticPr fontId="5" type="noConversion"/>
  </si>
  <si>
    <t>重庆成昆商贸有限公司</t>
  </si>
  <si>
    <t>南召交通运输综合行政执法大队</t>
    <phoneticPr fontId="4" type="noConversion"/>
  </si>
  <si>
    <t>12411321358978767R</t>
    <phoneticPr fontId="4" type="noConversion"/>
  </si>
  <si>
    <t>一般失信行为</t>
    <phoneticPr fontId="4" type="noConversion"/>
  </si>
  <si>
    <t>91500110MA60UJPH1C</t>
    <phoneticPr fontId="4" type="noConversion"/>
  </si>
  <si>
    <t>刘欢欢</t>
    <phoneticPr fontId="4" type="noConversion"/>
  </si>
</sst>
</file>

<file path=xl/styles.xml><?xml version="1.0" encoding="utf-8"?>
<styleSheet xmlns="http://schemas.openxmlformats.org/spreadsheetml/2006/main">
  <numFmts count="1">
    <numFmt numFmtId="176" formatCode="yyyy/mm/dd"/>
  </numFmts>
  <fonts count="16">
    <font>
      <sz val="11"/>
      <color theme="1"/>
      <name val="宋体"/>
      <charset val="134"/>
      <scheme val="minor"/>
    </font>
    <font>
      <b/>
      <sz val="12"/>
      <name val="华文仿宋"/>
      <family val="3"/>
      <charset val="134"/>
    </font>
    <font>
      <sz val="9"/>
      <name val="宋体"/>
      <family val="3"/>
      <charset val="134"/>
    </font>
    <font>
      <b/>
      <sz val="12"/>
      <color theme="1"/>
      <name val="宋体"/>
      <family val="3"/>
      <charset val="134"/>
      <scheme val="minor"/>
    </font>
    <font>
      <sz val="9"/>
      <name val="宋体"/>
      <family val="3"/>
      <charset val="134"/>
      <scheme val="minor"/>
    </font>
    <font>
      <sz val="9"/>
      <name val="宋体"/>
      <charset val="134"/>
    </font>
    <font>
      <sz val="11"/>
      <color indexed="8"/>
      <name val="宋体"/>
      <family val="3"/>
      <charset val="134"/>
      <scheme val="minor"/>
    </font>
    <font>
      <sz val="11"/>
      <name val="宋体"/>
      <family val="3"/>
      <charset val="134"/>
      <scheme val="minor"/>
    </font>
    <font>
      <sz val="11"/>
      <color theme="1"/>
      <name val="Times New Roman"/>
      <family val="1"/>
    </font>
    <font>
      <sz val="11"/>
      <color theme="1"/>
      <name val="宋体"/>
      <family val="3"/>
      <charset val="134"/>
      <scheme val="minor"/>
    </font>
    <font>
      <sz val="11"/>
      <name val="宋体"/>
      <family val="3"/>
      <charset val="134"/>
    </font>
    <font>
      <sz val="11"/>
      <color rgb="FF333333"/>
      <name val="微软雅黑"/>
      <family val="2"/>
      <charset val="134"/>
    </font>
    <font>
      <sz val="11"/>
      <name val="宋体"/>
      <charset val="134"/>
    </font>
    <font>
      <sz val="11"/>
      <color theme="1"/>
      <name val="华文仿宋"/>
      <family val="3"/>
      <charset val="134"/>
    </font>
    <font>
      <sz val="11"/>
      <name val="华文仿宋"/>
      <family val="3"/>
      <charset val="134"/>
    </font>
    <font>
      <sz val="11"/>
      <color rgb="FF000000"/>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Border="1" applyAlignment="1" applyProtection="1">
      <alignment horizontal="center" vertical="center" wrapText="1"/>
      <protection locked="0"/>
    </xf>
    <xf numFmtId="49" fontId="0" fillId="0" borderId="0" xfId="0" applyNumberFormat="1">
      <alignment vertical="center"/>
    </xf>
    <xf numFmtId="176" fontId="0" fillId="0" borderId="0" xfId="0" applyNumberFormat="1">
      <alignment vertical="center"/>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0" xfId="0" applyFont="1">
      <alignment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6"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3" fillId="0" borderId="0" xfId="0" applyFont="1" applyAlignment="1">
      <alignment horizontal="center" vertical="center" wrapText="1"/>
    </xf>
    <xf numFmtId="0" fontId="1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12"/>
  <sheetViews>
    <sheetView tabSelected="1" topLeftCell="A10" workbookViewId="0">
      <selection activeCell="A12" sqref="A12:XFD12"/>
    </sheetView>
  </sheetViews>
  <sheetFormatPr defaultRowHeight="14.4"/>
  <cols>
    <col min="1" max="1" width="17.44140625" style="2" customWidth="1"/>
    <col min="2" max="2" width="12.77734375" customWidth="1"/>
    <col min="3" max="3" width="21.21875" style="2" customWidth="1"/>
    <col min="4" max="4" width="19.6640625" style="2" customWidth="1"/>
    <col min="5" max="5" width="18.77734375" style="2" customWidth="1"/>
    <col min="6" max="6" width="18.33203125" style="2" customWidth="1"/>
    <col min="7" max="7" width="18.77734375" style="2" customWidth="1"/>
    <col min="8" max="8" width="22.33203125" style="2" customWidth="1"/>
    <col min="9" max="9" width="12.88671875" style="2" customWidth="1"/>
    <col min="10" max="10" width="12.77734375" customWidth="1"/>
    <col min="11" max="11" width="12.88671875" style="2" customWidth="1"/>
    <col min="12" max="12" width="12.77734375" customWidth="1"/>
    <col min="13" max="13" width="21.88671875" style="2" customWidth="1"/>
    <col min="14" max="14" width="15.88671875" style="2" customWidth="1"/>
    <col min="15" max="15" width="13.6640625" style="2" customWidth="1"/>
    <col min="16" max="16" width="13.77734375" style="2" customWidth="1"/>
    <col min="17" max="17" width="11.77734375" style="2" customWidth="1"/>
    <col min="18" max="18" width="12.77734375" customWidth="1"/>
    <col min="19" max="19" width="12.77734375" style="2" customWidth="1"/>
    <col min="20" max="20" width="12.21875" customWidth="1"/>
    <col min="21" max="22" width="19.6640625" customWidth="1"/>
    <col min="23" max="25" width="14.77734375" style="3" customWidth="1"/>
    <col min="26" max="26" width="13.33203125" style="2" customWidth="1"/>
    <col min="27" max="27" width="22.109375" style="2" customWidth="1"/>
    <col min="28" max="28" width="13.44140625" style="2" customWidth="1"/>
    <col min="29" max="29" width="23.88671875" style="2" customWidth="1"/>
    <col min="30" max="30" width="11.21875" style="2" customWidth="1"/>
    <col min="31" max="31" width="12.77734375" customWidth="1"/>
    <col min="32" max="32" width="14.88671875" customWidth="1"/>
  </cols>
  <sheetData>
    <row r="1" spans="1:256" s="1" customFormat="1" ht="56.1" customHeight="1">
      <c r="A1" s="4" t="s">
        <v>0</v>
      </c>
      <c r="B1" s="4" t="s">
        <v>1</v>
      </c>
      <c r="C1" s="5" t="s">
        <v>2</v>
      </c>
      <c r="D1" s="5" t="s">
        <v>3</v>
      </c>
      <c r="E1" s="5" t="s">
        <v>4</v>
      </c>
      <c r="F1" s="5" t="s">
        <v>5</v>
      </c>
      <c r="G1" s="5" t="s">
        <v>6</v>
      </c>
      <c r="H1" s="5" t="s">
        <v>7</v>
      </c>
      <c r="I1" s="5" t="s">
        <v>8</v>
      </c>
      <c r="J1" s="6" t="s">
        <v>9</v>
      </c>
      <c r="K1" s="5" t="s">
        <v>10</v>
      </c>
      <c r="L1" s="6" t="s">
        <v>11</v>
      </c>
      <c r="M1" s="5" t="s">
        <v>12</v>
      </c>
      <c r="N1" s="4" t="s">
        <v>13</v>
      </c>
      <c r="O1" s="4" t="s">
        <v>14</v>
      </c>
      <c r="P1" s="4" t="s">
        <v>15</v>
      </c>
      <c r="Q1" s="4" t="s">
        <v>16</v>
      </c>
      <c r="R1" s="7" t="s">
        <v>17</v>
      </c>
      <c r="S1" s="4" t="s">
        <v>18</v>
      </c>
      <c r="T1" s="5" t="s">
        <v>19</v>
      </c>
      <c r="U1" s="5" t="s">
        <v>20</v>
      </c>
      <c r="V1" s="5" t="s">
        <v>21</v>
      </c>
      <c r="W1" s="8" t="s">
        <v>22</v>
      </c>
      <c r="X1" s="8" t="s">
        <v>23</v>
      </c>
      <c r="Y1" s="8" t="s">
        <v>24</v>
      </c>
      <c r="Z1" s="4" t="s">
        <v>25</v>
      </c>
      <c r="AA1" s="4" t="s">
        <v>26</v>
      </c>
      <c r="AB1" s="4" t="s">
        <v>27</v>
      </c>
      <c r="AC1" s="4" t="s">
        <v>28</v>
      </c>
      <c r="AD1" s="5" t="s">
        <v>29</v>
      </c>
      <c r="AE1" s="7" t="s">
        <v>30</v>
      </c>
      <c r="AF1" s="7" t="s">
        <v>31</v>
      </c>
    </row>
    <row r="2" spans="1:256" s="12" customFormat="1" ht="72">
      <c r="A2" s="9" t="s">
        <v>80</v>
      </c>
      <c r="B2" s="10" t="s">
        <v>81</v>
      </c>
      <c r="C2" s="9" t="s">
        <v>82</v>
      </c>
      <c r="D2" s="9"/>
      <c r="E2" s="9"/>
      <c r="F2" s="9"/>
      <c r="G2" s="9"/>
      <c r="H2" s="9"/>
      <c r="I2" s="9"/>
      <c r="J2" s="10"/>
      <c r="K2" s="21"/>
      <c r="L2" s="10" t="s">
        <v>87</v>
      </c>
      <c r="M2" s="9" t="s">
        <v>83</v>
      </c>
      <c r="N2" s="9" t="s">
        <v>84</v>
      </c>
      <c r="O2" s="9" t="s">
        <v>63</v>
      </c>
      <c r="P2" s="9" t="s">
        <v>85</v>
      </c>
      <c r="Q2" s="9" t="s">
        <v>65</v>
      </c>
      <c r="R2" s="10" t="s">
        <v>66</v>
      </c>
      <c r="S2" s="9" t="s">
        <v>67</v>
      </c>
      <c r="T2" s="10">
        <v>0.5</v>
      </c>
      <c r="U2" s="10"/>
      <c r="V2" s="10"/>
      <c r="W2" s="11">
        <v>44392</v>
      </c>
      <c r="X2" s="11">
        <v>73050</v>
      </c>
      <c r="Y2" s="11">
        <v>44757</v>
      </c>
      <c r="Z2" s="21" t="s">
        <v>86</v>
      </c>
      <c r="AA2" s="9" t="s">
        <v>69</v>
      </c>
      <c r="AB2" s="21" t="s">
        <v>86</v>
      </c>
      <c r="AC2" s="9" t="s">
        <v>69</v>
      </c>
      <c r="AD2" s="9"/>
      <c r="AE2" s="10" t="s">
        <v>70</v>
      </c>
      <c r="AF2" s="14" t="s">
        <v>39</v>
      </c>
    </row>
    <row r="3" spans="1:256" s="12" customFormat="1" ht="72">
      <c r="A3" s="9" t="s">
        <v>58</v>
      </c>
      <c r="B3" s="10" t="s">
        <v>59</v>
      </c>
      <c r="C3" s="9" t="s">
        <v>60</v>
      </c>
      <c r="D3" s="9"/>
      <c r="E3" s="9"/>
      <c r="F3" s="9"/>
      <c r="G3" s="9"/>
      <c r="H3" s="9"/>
      <c r="I3" s="9" t="s">
        <v>61</v>
      </c>
      <c r="J3" s="10"/>
      <c r="K3" s="9"/>
      <c r="L3" s="10"/>
      <c r="M3" s="9"/>
      <c r="N3" s="9" t="s">
        <v>62</v>
      </c>
      <c r="O3" s="9" t="s">
        <v>63</v>
      </c>
      <c r="P3" s="9" t="s">
        <v>64</v>
      </c>
      <c r="Q3" s="9" t="s">
        <v>65</v>
      </c>
      <c r="R3" s="10" t="s">
        <v>66</v>
      </c>
      <c r="S3" s="9" t="s">
        <v>67</v>
      </c>
      <c r="T3" s="10">
        <v>0.5</v>
      </c>
      <c r="U3" s="10"/>
      <c r="V3" s="10"/>
      <c r="W3" s="11">
        <v>44388</v>
      </c>
      <c r="X3" s="11">
        <v>73050</v>
      </c>
      <c r="Y3" s="11">
        <v>44753.890335648146</v>
      </c>
      <c r="Z3" s="9" t="s">
        <v>68</v>
      </c>
      <c r="AA3" s="9" t="s">
        <v>69</v>
      </c>
      <c r="AB3" s="9" t="s">
        <v>68</v>
      </c>
      <c r="AC3" s="9" t="s">
        <v>69</v>
      </c>
      <c r="AD3" s="9"/>
      <c r="AE3" s="10" t="s">
        <v>70</v>
      </c>
      <c r="AF3" s="14" t="s">
        <v>39</v>
      </c>
    </row>
    <row r="4" spans="1:256" s="17" customFormat="1" ht="94.5" customHeight="1">
      <c r="A4" s="9" t="s">
        <v>71</v>
      </c>
      <c r="B4" s="10" t="s">
        <v>59</v>
      </c>
      <c r="C4" s="9" t="s">
        <v>72</v>
      </c>
      <c r="D4" s="9"/>
      <c r="E4" s="9"/>
      <c r="F4" s="9"/>
      <c r="G4" s="9"/>
      <c r="H4" s="9"/>
      <c r="I4" s="9" t="s">
        <v>73</v>
      </c>
      <c r="J4" s="10"/>
      <c r="K4" s="9"/>
      <c r="L4" s="10"/>
      <c r="M4" s="9"/>
      <c r="N4" s="9" t="s">
        <v>74</v>
      </c>
      <c r="O4" s="9" t="s">
        <v>63</v>
      </c>
      <c r="P4" s="9" t="s">
        <v>75</v>
      </c>
      <c r="Q4" s="9" t="s">
        <v>65</v>
      </c>
      <c r="R4" s="10" t="s">
        <v>66</v>
      </c>
      <c r="S4" s="9" t="s">
        <v>67</v>
      </c>
      <c r="T4" s="10">
        <v>0.5</v>
      </c>
      <c r="U4" s="10"/>
      <c r="V4" s="10"/>
      <c r="W4" s="11">
        <v>44388</v>
      </c>
      <c r="X4" s="11">
        <v>73050</v>
      </c>
      <c r="Y4" s="11">
        <v>44753.983553240738</v>
      </c>
      <c r="Z4" s="9" t="s">
        <v>68</v>
      </c>
      <c r="AA4" s="9" t="s">
        <v>69</v>
      </c>
      <c r="AB4" s="9" t="s">
        <v>68</v>
      </c>
      <c r="AC4" s="9" t="s">
        <v>69</v>
      </c>
      <c r="AD4" s="9"/>
      <c r="AE4" s="10" t="s">
        <v>70</v>
      </c>
      <c r="AF4" s="14" t="s">
        <v>39</v>
      </c>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s="12" customFormat="1" ht="42.75" customHeight="1">
      <c r="A5" s="9" t="s">
        <v>88</v>
      </c>
      <c r="B5" s="10" t="s">
        <v>81</v>
      </c>
      <c r="C5" s="9"/>
      <c r="D5" s="9"/>
      <c r="E5" s="9"/>
      <c r="F5" s="9"/>
      <c r="G5" s="9"/>
      <c r="H5" s="9"/>
      <c r="I5" s="9"/>
      <c r="J5" s="10"/>
      <c r="K5" s="9"/>
      <c r="L5" s="10" t="s">
        <v>87</v>
      </c>
      <c r="M5" s="9" t="s">
        <v>89</v>
      </c>
      <c r="N5" s="9" t="s">
        <v>90</v>
      </c>
      <c r="O5" s="9" t="s">
        <v>91</v>
      </c>
      <c r="P5" s="9" t="s">
        <v>92</v>
      </c>
      <c r="Q5" s="9" t="s">
        <v>93</v>
      </c>
      <c r="R5" s="10" t="s">
        <v>66</v>
      </c>
      <c r="S5" s="9" t="s">
        <v>94</v>
      </c>
      <c r="T5" s="10">
        <v>0.08</v>
      </c>
      <c r="U5" s="10"/>
      <c r="V5" s="10"/>
      <c r="W5" s="11">
        <v>44391</v>
      </c>
      <c r="X5" s="11">
        <v>73050</v>
      </c>
      <c r="Y5" s="11">
        <v>44756.472777777781</v>
      </c>
      <c r="Z5" s="9" t="s">
        <v>68</v>
      </c>
      <c r="AA5" s="9" t="s">
        <v>69</v>
      </c>
      <c r="AB5" s="9" t="s">
        <v>68</v>
      </c>
      <c r="AC5" s="9" t="s">
        <v>69</v>
      </c>
      <c r="AD5" s="9"/>
      <c r="AE5" s="10" t="s">
        <v>70</v>
      </c>
      <c r="AF5" s="22" t="s">
        <v>95</v>
      </c>
    </row>
    <row r="6" spans="1:256" s="12" customFormat="1" ht="42.75" customHeight="1">
      <c r="A6" s="9" t="s">
        <v>96</v>
      </c>
      <c r="B6" s="10" t="s">
        <v>81</v>
      </c>
      <c r="C6" s="9"/>
      <c r="D6" s="9"/>
      <c r="E6" s="9"/>
      <c r="F6" s="9"/>
      <c r="G6" s="9"/>
      <c r="H6" s="9"/>
      <c r="I6" s="9"/>
      <c r="J6" s="10"/>
      <c r="K6" s="9"/>
      <c r="L6" s="10" t="s">
        <v>87</v>
      </c>
      <c r="M6" s="9" t="s">
        <v>97</v>
      </c>
      <c r="N6" s="9" t="s">
        <v>98</v>
      </c>
      <c r="O6" s="9" t="s">
        <v>91</v>
      </c>
      <c r="P6" s="9" t="s">
        <v>99</v>
      </c>
      <c r="Q6" s="9" t="s">
        <v>93</v>
      </c>
      <c r="R6" s="10" t="s">
        <v>66</v>
      </c>
      <c r="S6" s="9" t="s">
        <v>100</v>
      </c>
      <c r="T6" s="10">
        <v>0.1</v>
      </c>
      <c r="U6" s="10"/>
      <c r="V6" s="10"/>
      <c r="W6" s="11">
        <v>44391</v>
      </c>
      <c r="X6" s="11">
        <v>73050</v>
      </c>
      <c r="Y6" s="11">
        <v>44756.472777777781</v>
      </c>
      <c r="Z6" s="9" t="s">
        <v>68</v>
      </c>
      <c r="AA6" s="9" t="s">
        <v>69</v>
      </c>
      <c r="AB6" s="9" t="s">
        <v>68</v>
      </c>
      <c r="AC6" s="9" t="s">
        <v>69</v>
      </c>
      <c r="AD6" s="9"/>
      <c r="AE6" s="10" t="s">
        <v>70</v>
      </c>
      <c r="AF6" s="22" t="s">
        <v>95</v>
      </c>
    </row>
    <row r="7" spans="1:256" s="12" customFormat="1" ht="42.75" customHeight="1">
      <c r="A7" s="9" t="s">
        <v>101</v>
      </c>
      <c r="B7" s="10" t="s">
        <v>81</v>
      </c>
      <c r="C7" s="9"/>
      <c r="D7" s="9"/>
      <c r="E7" s="9"/>
      <c r="F7" s="9"/>
      <c r="G7" s="9"/>
      <c r="H7" s="9"/>
      <c r="I7" s="9"/>
      <c r="J7" s="10"/>
      <c r="K7" s="9"/>
      <c r="L7" s="10" t="s">
        <v>87</v>
      </c>
      <c r="M7" s="9" t="s">
        <v>102</v>
      </c>
      <c r="N7" s="9" t="s">
        <v>103</v>
      </c>
      <c r="O7" s="9" t="s">
        <v>91</v>
      </c>
      <c r="P7" s="9" t="s">
        <v>104</v>
      </c>
      <c r="Q7" s="9" t="s">
        <v>93</v>
      </c>
      <c r="R7" s="10" t="s">
        <v>66</v>
      </c>
      <c r="S7" s="9" t="s">
        <v>100</v>
      </c>
      <c r="T7" s="10">
        <v>0.1</v>
      </c>
      <c r="U7" s="10"/>
      <c r="V7" s="10"/>
      <c r="W7" s="11">
        <v>44391</v>
      </c>
      <c r="X7" s="11">
        <v>73050</v>
      </c>
      <c r="Y7" s="11">
        <v>44756.472777777781</v>
      </c>
      <c r="Z7" s="9" t="s">
        <v>68</v>
      </c>
      <c r="AA7" s="9" t="s">
        <v>69</v>
      </c>
      <c r="AB7" s="9" t="s">
        <v>68</v>
      </c>
      <c r="AC7" s="9" t="s">
        <v>69</v>
      </c>
      <c r="AD7" s="9"/>
      <c r="AE7" s="10" t="s">
        <v>70</v>
      </c>
      <c r="AF7" s="22" t="s">
        <v>95</v>
      </c>
    </row>
    <row r="8" spans="1:256" ht="100.8">
      <c r="A8" s="13" t="s">
        <v>42</v>
      </c>
      <c r="B8" s="13" t="s">
        <v>43</v>
      </c>
      <c r="C8" s="13" t="s">
        <v>44</v>
      </c>
      <c r="D8" s="13"/>
      <c r="E8" s="13"/>
      <c r="F8" s="13"/>
      <c r="G8" s="13"/>
      <c r="H8" s="13"/>
      <c r="I8" s="13" t="s">
        <v>45</v>
      </c>
      <c r="J8" s="13"/>
      <c r="K8" s="13"/>
      <c r="L8" s="13"/>
      <c r="M8" s="13"/>
      <c r="N8" s="14" t="s">
        <v>76</v>
      </c>
      <c r="O8" s="14" t="s">
        <v>32</v>
      </c>
      <c r="P8" s="14" t="s">
        <v>40</v>
      </c>
      <c r="Q8" s="14" t="s">
        <v>33</v>
      </c>
      <c r="R8" s="14" t="s">
        <v>34</v>
      </c>
      <c r="S8" s="14" t="s">
        <v>41</v>
      </c>
      <c r="T8" s="15">
        <v>0.1</v>
      </c>
      <c r="U8" s="14"/>
      <c r="V8" s="14"/>
      <c r="W8" s="16">
        <v>44389</v>
      </c>
      <c r="X8" s="16">
        <v>73050</v>
      </c>
      <c r="Y8" s="16">
        <v>44754</v>
      </c>
      <c r="Z8" s="14" t="s">
        <v>35</v>
      </c>
      <c r="AA8" s="14" t="s">
        <v>36</v>
      </c>
      <c r="AB8" s="14" t="s">
        <v>35</v>
      </c>
      <c r="AC8" s="14" t="s">
        <v>36</v>
      </c>
      <c r="AD8" s="14" t="s">
        <v>37</v>
      </c>
      <c r="AE8" s="14" t="s">
        <v>38</v>
      </c>
      <c r="AF8" s="14" t="s">
        <v>39</v>
      </c>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row>
    <row r="9" spans="1:256" ht="86.4">
      <c r="A9" s="13" t="s">
        <v>52</v>
      </c>
      <c r="B9" s="13" t="s">
        <v>43</v>
      </c>
      <c r="C9" s="13" t="s">
        <v>54</v>
      </c>
      <c r="D9" s="13"/>
      <c r="E9" s="13"/>
      <c r="F9" s="13"/>
      <c r="G9" s="13"/>
      <c r="H9" s="13"/>
      <c r="I9" s="13" t="s">
        <v>55</v>
      </c>
      <c r="J9" s="13"/>
      <c r="K9" s="18"/>
      <c r="L9" s="19"/>
      <c r="M9" s="18"/>
      <c r="N9" s="14" t="s">
        <v>77</v>
      </c>
      <c r="O9" s="14" t="s">
        <v>32</v>
      </c>
      <c r="P9" s="13" t="s">
        <v>53</v>
      </c>
      <c r="Q9" s="14" t="s">
        <v>33</v>
      </c>
      <c r="R9" s="14" t="s">
        <v>34</v>
      </c>
      <c r="S9" s="14" t="s">
        <v>50</v>
      </c>
      <c r="T9" s="15">
        <v>0.8</v>
      </c>
      <c r="U9" s="14"/>
      <c r="V9" s="14"/>
      <c r="W9" s="16">
        <v>44391</v>
      </c>
      <c r="X9" s="16">
        <v>73050</v>
      </c>
      <c r="Y9" s="16">
        <v>44756</v>
      </c>
      <c r="Z9" s="14" t="s">
        <v>35</v>
      </c>
      <c r="AA9" s="14" t="s">
        <v>36</v>
      </c>
      <c r="AB9" s="14" t="s">
        <v>35</v>
      </c>
      <c r="AC9" s="14" t="s">
        <v>36</v>
      </c>
      <c r="AD9" s="14" t="s">
        <v>37</v>
      </c>
      <c r="AE9" s="14" t="s">
        <v>38</v>
      </c>
      <c r="AF9" s="14" t="s">
        <v>39</v>
      </c>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row>
    <row r="10" spans="1:256" ht="86.4">
      <c r="A10" s="20" t="s">
        <v>46</v>
      </c>
      <c r="B10" s="13" t="s">
        <v>43</v>
      </c>
      <c r="C10" s="13" t="s">
        <v>56</v>
      </c>
      <c r="D10" s="13"/>
      <c r="E10" s="13"/>
      <c r="F10" s="13"/>
      <c r="G10" s="13"/>
      <c r="H10" s="13"/>
      <c r="I10" s="13" t="s">
        <v>57</v>
      </c>
      <c r="J10" s="13"/>
      <c r="K10" s="18"/>
      <c r="L10" s="19"/>
      <c r="M10" s="18"/>
      <c r="N10" s="14" t="s">
        <v>78</v>
      </c>
      <c r="O10" s="14" t="s">
        <v>32</v>
      </c>
      <c r="P10" s="13" t="s">
        <v>49</v>
      </c>
      <c r="Q10" s="14" t="s">
        <v>33</v>
      </c>
      <c r="R10" s="14" t="s">
        <v>34</v>
      </c>
      <c r="S10" s="14" t="s">
        <v>41</v>
      </c>
      <c r="T10" s="15">
        <v>0.1</v>
      </c>
      <c r="U10" s="14"/>
      <c r="V10" s="14"/>
      <c r="W10" s="16">
        <v>44391</v>
      </c>
      <c r="X10" s="16">
        <v>73050</v>
      </c>
      <c r="Y10" s="16">
        <v>44756</v>
      </c>
      <c r="Z10" s="14" t="s">
        <v>35</v>
      </c>
      <c r="AA10" s="14" t="s">
        <v>36</v>
      </c>
      <c r="AB10" s="14" t="s">
        <v>35</v>
      </c>
      <c r="AC10" s="14" t="s">
        <v>36</v>
      </c>
      <c r="AD10" s="14" t="s">
        <v>37</v>
      </c>
      <c r="AE10" s="14" t="s">
        <v>38</v>
      </c>
      <c r="AF10" s="14" t="s">
        <v>39</v>
      </c>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row>
    <row r="11" spans="1:256" ht="86.4">
      <c r="A11" s="20" t="s">
        <v>47</v>
      </c>
      <c r="B11" s="13" t="s">
        <v>43</v>
      </c>
      <c r="C11" s="13" t="s">
        <v>56</v>
      </c>
      <c r="D11" s="13"/>
      <c r="E11" s="13"/>
      <c r="F11" s="13"/>
      <c r="G11" s="13"/>
      <c r="H11" s="13"/>
      <c r="I11" s="13" t="s">
        <v>57</v>
      </c>
      <c r="J11" s="13"/>
      <c r="K11" s="18"/>
      <c r="L11" s="19"/>
      <c r="M11" s="18"/>
      <c r="N11" s="14" t="s">
        <v>79</v>
      </c>
      <c r="O11" s="14" t="s">
        <v>32</v>
      </c>
      <c r="P11" s="13" t="s">
        <v>48</v>
      </c>
      <c r="Q11" s="14" t="s">
        <v>33</v>
      </c>
      <c r="R11" s="14" t="s">
        <v>34</v>
      </c>
      <c r="S11" s="14" t="s">
        <v>51</v>
      </c>
      <c r="T11" s="15">
        <v>0.25</v>
      </c>
      <c r="U11" s="14"/>
      <c r="V11" s="14"/>
      <c r="W11" s="16">
        <v>44392</v>
      </c>
      <c r="X11" s="16">
        <v>73050</v>
      </c>
      <c r="Y11" s="16">
        <v>44757</v>
      </c>
      <c r="Z11" s="14" t="s">
        <v>35</v>
      </c>
      <c r="AA11" s="14" t="s">
        <v>36</v>
      </c>
      <c r="AB11" s="14" t="s">
        <v>35</v>
      </c>
      <c r="AC11" s="14" t="s">
        <v>36</v>
      </c>
      <c r="AD11" s="14" t="s">
        <v>37</v>
      </c>
      <c r="AE11" s="14" t="s">
        <v>38</v>
      </c>
      <c r="AF11" s="14" t="s">
        <v>39</v>
      </c>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row>
    <row r="12" spans="1:256" s="27" customFormat="1" ht="78">
      <c r="A12" s="28" t="s">
        <v>107</v>
      </c>
      <c r="B12" s="13" t="s">
        <v>43</v>
      </c>
      <c r="C12" s="23" t="s">
        <v>111</v>
      </c>
      <c r="D12" s="23"/>
      <c r="E12" s="23"/>
      <c r="F12" s="23"/>
      <c r="G12" s="23"/>
      <c r="H12" s="23"/>
      <c r="I12" s="23" t="s">
        <v>112</v>
      </c>
      <c r="J12" s="24"/>
      <c r="K12" s="23"/>
      <c r="L12" s="24"/>
      <c r="M12" s="23"/>
      <c r="N12" s="23" t="s">
        <v>106</v>
      </c>
      <c r="O12" s="23" t="s">
        <v>63</v>
      </c>
      <c r="P12" s="23" t="s">
        <v>105</v>
      </c>
      <c r="Q12" s="23" t="s">
        <v>65</v>
      </c>
      <c r="R12" s="24" t="s">
        <v>66</v>
      </c>
      <c r="S12" s="23" t="s">
        <v>67</v>
      </c>
      <c r="T12" s="24">
        <v>0.5</v>
      </c>
      <c r="W12" s="25">
        <v>44392</v>
      </c>
      <c r="X12" s="25">
        <v>73050</v>
      </c>
      <c r="Y12" s="25">
        <v>44757</v>
      </c>
      <c r="Z12" s="26" t="s">
        <v>108</v>
      </c>
      <c r="AA12" s="26" t="s">
        <v>109</v>
      </c>
      <c r="AB12" s="26" t="s">
        <v>108</v>
      </c>
      <c r="AC12" s="26" t="s">
        <v>109</v>
      </c>
      <c r="AD12" s="26"/>
      <c r="AE12" s="26" t="s">
        <v>70</v>
      </c>
      <c r="AF12" s="26" t="s">
        <v>110</v>
      </c>
    </row>
  </sheetData>
  <sheetProtection insertRows="0" deleteRows="0" selectLockedCells="1" sort="0" selectUnlockedCells="1"/>
  <phoneticPr fontId="4" type="noConversion"/>
  <dataValidations xWindow="1183" yWindow="824"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2:I65541 WLU2:WLU3 WBY2:WBY3 VSC2:VSC3 VIG2:VIG3 UYK2:UYK3 UOO2:UOO3 UES2:UES3 TUW2:TUW3 TLA2:TLA3 TBE2:TBE3 SRI2:SRI3 SHM2:SHM3 RXQ2:RXQ3 RNU2:RNU3 RDY2:RDY3 QUC2:QUC3 QKG2:QKG3 QAK2:QAK3 PQO2:PQO3 PGS2:PGS3 OWW2:OWW3 ONA2:ONA3 ODE2:ODE3 NTI2:NTI3 NJM2:NJM3 MZQ2:MZQ3 MPU2:MPU3 MFY2:MFY3 LWC2:LWC3 LMG2:LMG3 LCK2:LCK3 KSO2:KSO3 KIS2:KIS3 JYW2:JYW3 JPA2:JPA3 JFE2:JFE3 IVI2:IVI3 ILM2:ILM3 IBQ2:IBQ3 HRU2:HRU3 HHY2:HHY3 GYC2:GYC3 GOG2:GOG3 GEK2:GEK3 FUO2:FUO3 FKS2:FKS3 FAW2:FAW3 ERA2:ERA3 EHE2:EHE3 DXI2:DXI3 DNM2:DNM3 DDQ2:DDQ3 CTU2:CTU3 CJY2:CJY3 CAC2:CAC3 BQG2:BQG3 BGK2:BGK3 AWO2:AWO3 AMS2:AMS3 ACW2:ACW3 TA2:TA3 JE2:JE3 WVQ2:WVQ3 WVI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I1:I7 JE5:JE7 TA5:TA7 ACW5:ACW7 AMS5:AMS7 AWO5:AWO7 BGK5:BGK7 BQG5:BQG7 CAC5:CAC7 CJY5:CJY7 CTU5:CTU7 DDQ5:DDQ7 DNM5:DNM7 DXI5:DXI7 EHE5:EHE7 ERA5:ERA7 FAW5:FAW7 FKS5:FKS7 FUO5:FUO7 GEK5:GEK7 GOG5:GOG7 GYC5:GYC7 HHY5:HHY7 HRU5:HRU7 IBQ5:IBQ7 ILM5:ILM7 IVI5:IVI7 JFE5:JFE7 JPA5:JPA7 JYW5:JYW7 KIS5:KIS7 KSO5:KSO7 LCK5:LCK7 LMG5:LMG7 LWC5:LWC7 MFY5:MFY7 MPU5:MPU7 MZQ5:MZQ7 NJM5:NJM7 NTI5:NTI7 ODE5:ODE7 ONA5:ONA7 OWW5:OWW7 PGS5:PGS7 PQO5:PQO7 QAK5:QAK7 QKG5:QKG7 QUC5:QUC7 RDY5:RDY7 RNU5:RNU7 RXQ5:RXQ7 SHM5:SHM7 SRI5:SRI7 TBE5:TBE7 TLA5:TLA7 TUW5:TUW7 UES5:UES7 UOO5:UOO7 UYK5:UYK7 VIG5:VIG7 VSC5:VSC7 WBY5:WBY7 WLU5:WLU7 WVQ5:WVQ7">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WVW5:WVW7 WMA2:WMA3 WCE2:WCE3 VSI2:VSI3 VIM2:VIM3 UYQ2:UYQ3 UOU2:UOU3 UEY2:UEY3 TVC2:TVC3 TLG2:TLG3 TBK2:TBK3 SRO2:SRO3 SHS2:SHS3 RXW2:RXW3 ROA2:ROA3 REE2:REE3 QUI2:QUI3 QKM2:QKM3 QAQ2:QAQ3 PQU2:PQU3 PGY2:PGY3 OXC2:OXC3 ONG2:ONG3 ODK2:ODK3 NTO2:NTO3 NJS2:NJS3 MZW2:MZW3 MQA2:MQA3 MGE2:MGE3 LWI2:LWI3 LMM2:LMM3 LCQ2:LCQ3 KSU2:KSU3 KIY2:KIY3 JZC2:JZC3 JPG2:JPG3 JFK2:JFK3 IVO2:IVO3 ILS2:ILS3 IBW2:IBW3 HSA2:HSA3 HIE2:HIE3 GYI2:GYI3 GOM2:GOM3 GEQ2:GEQ3 FUU2:FUU3 FKY2:FKY3 FBC2:FBC3 ERG2:ERG3 EHK2:EHK3 DXO2:DXO3 DNS2:DNS3 DDW2:DDW3 CUA2:CUA3 CKE2:CKE3 CAI2:CAI3 BQM2:BQM3 BGQ2:BGQ3 AWU2:AWU3 AMY2:AMY3 ADC2:ADC3 TG2:TG3 JK2:JK3 WVW2:WVW3 O1:O7 JK5:JK7 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O12:O65541">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WVY5:WVY7 WMC2:WMC3 WCG2:WCG3 VSK2:VSK3 VIO2:VIO3 UYS2:UYS3 UOW2:UOW3 UFA2:UFA3 TVE2:TVE3 TLI2:TLI3 TBM2:TBM3 SRQ2:SRQ3 SHU2:SHU3 RXY2:RXY3 ROC2:ROC3 REG2:REG3 QUK2:QUK3 QKO2:QKO3 QAS2:QAS3 PQW2:PQW3 PHA2:PHA3 OXE2:OXE3 ONI2:ONI3 ODM2:ODM3 NTQ2:NTQ3 NJU2:NJU3 MZY2:MZY3 MQC2:MQC3 MGG2:MGG3 LWK2:LWK3 LMO2:LMO3 LCS2:LCS3 KSW2:KSW3 KJA2:KJA3 JZE2:JZE3 JPI2:JPI3 JFM2:JFM3 IVQ2:IVQ3 ILU2:ILU3 IBY2:IBY3 HSC2:HSC3 HIG2:HIG3 GYK2:GYK3 GOO2:GOO3 GES2:GES3 FUW2:FUW3 FLA2:FLA3 FBE2:FBE3 ERI2:ERI3 EHM2:EHM3 DXQ2:DXQ3 DNU2:DNU3 DDY2:DDY3 CUC2:CUC3 CKG2:CKG3 CAK2:CAK3 BQO2:BQO3 BGS2:BGS3 AWW2:AWW3 ANA2:ANA3 ADE2:ADE3 TI2:TI3 JM2:JM3 WVY2:WVY3 Q1:Q7 JM5:JM7 TI5:TI7 ADE5:ADE7 ANA5:ANA7 AWW5:AWW7 BGS5:BGS7 BQO5:BQO7 CAK5:CAK7 CKG5:CKG7 CUC5:CUC7 DDY5:DDY7 DNU5:DNU7 DXQ5:DXQ7 EHM5:EHM7 ERI5:ERI7 FBE5:FBE7 FLA5:FLA7 FUW5:FUW7 GES5:GES7 GOO5:GOO7 GYK5:GYK7 HIG5:HIG7 HSC5:HSC7 IBY5:IBY7 ILU5:ILU7 IVQ5:IVQ7 JFM5:JFM7 JPI5:JPI7 JZE5:JZE7 KJA5:KJA7 KSW5:KSW7 LCS5:LCS7 LMO5:LMO7 LWK5:LWK7 MGG5:MGG7 MQC5:MQC7 MZY5:MZY7 NJU5:NJU7 NTQ5:NTQ7 ODM5:ODM7 ONI5:ONI7 OXE5:OXE7 PHA5:PHA7 PQW5:PQW7 QAS5:QAS7 QKO5:QKO7 QUK5:QUK7 REG5:REG7 ROC5:ROC7 RXY5:RXY7 SHU5:SHU7 SRQ5:SRQ7 TBM5:TBM7 TLI5:TLI7 TVE5:TVE7 UFA5:UFA7 UOW5:UOW7 UYS5:UYS7 VIO5:VIO7 VSK5:VSK7 WCG5:WCG7 WMC5:WMC7 Q12:Q65541">
      <formula1>2048</formula1>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WVX5:WVX7 WMB2:WMB3 WCF2:WCF3 VSJ2:VSJ3 VIN2:VIN3 UYR2:UYR3 UOV2:UOV3 UEZ2:UEZ3 TVD2:TVD3 TLH2:TLH3 TBL2:TBL3 SRP2:SRP3 SHT2:SHT3 RXX2:RXX3 ROB2:ROB3 REF2:REF3 QUJ2:QUJ3 QKN2:QKN3 QAR2:QAR3 PQV2:PQV3 PGZ2:PGZ3 OXD2:OXD3 ONH2:ONH3 ODL2:ODL3 NTP2:NTP3 NJT2:NJT3 MZX2:MZX3 MQB2:MQB3 MGF2:MGF3 LWJ2:LWJ3 LMN2:LMN3 LCR2:LCR3 KSV2:KSV3 KIZ2:KIZ3 JZD2:JZD3 JPH2:JPH3 JFL2:JFL3 IVP2:IVP3 ILT2:ILT3 IBX2:IBX3 HSB2:HSB3 HIF2:HIF3 GYJ2:GYJ3 GON2:GON3 GER2:GER3 FUV2:FUV3 FKZ2:FKZ3 FBD2:FBD3 ERH2:ERH3 EHL2:EHL3 DXP2:DXP3 DNT2:DNT3 DDX2:DDX3 CUB2:CUB3 CKF2:CKF3 CAJ2:CAJ3 BQN2:BQN3 BGR2:BGR3 AWV2:AWV3 AMZ2:AMZ3 ADD2:ADD3 TH2:TH3 JL2:JL3 WVX2:WVX3 P1:P7 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P12:P65541">
      <formula1>5000</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WWG5:WWG7 WMK2:WMK3 WCO2:WCO3 VSS2:VSS3 VIW2:VIW3 UZA2:UZA3 UPE2:UPE3 UFI2:UFI3 TVM2:TVM3 TLQ2:TLQ3 TBU2:TBU3 SRY2:SRY3 SIC2:SIC3 RYG2:RYG3 ROK2:ROK3 REO2:REO3 QUS2:QUS3 QKW2:QKW3 QBA2:QBA3 PRE2:PRE3 PHI2:PHI3 OXM2:OXM3 ONQ2:ONQ3 ODU2:ODU3 NTY2:NTY3 NKC2:NKC3 NAG2:NAG3 MQK2:MQK3 MGO2:MGO3 LWS2:LWS3 LMW2:LMW3 LDA2:LDA3 KTE2:KTE3 KJI2:KJI3 JZM2:JZM3 JPQ2:JPQ3 JFU2:JFU3 IVY2:IVY3 IMC2:IMC3 ICG2:ICG3 HSK2:HSK3 HIO2:HIO3 GYS2:GYS3 GOW2:GOW3 GFA2:GFA3 FVE2:FVE3 FLI2:FLI3 FBM2:FBM3 ERQ2:ERQ3 EHU2:EHU3 DXY2:DXY3 DOC2:DOC3 DEG2:DEG3 CUK2:CUK3 CKO2:CKO3 CAS2:CAS3 BQW2:BQW3 BHA2:BHA3 AXE2:AXE3 ANI2:ANI3 ADM2:ADM3 TQ2:TQ3 JU2:JU3 WWG2:WWG3 Y1:Y7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Y13:Y65541">
      <formula1>1</formula1>
      <formula2>73050</formula2>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WVJ5:WVJ7 WLN2:WLN3 WBR2:WBR3 VRV2:VRV3 VHZ2:VHZ3 UYD2:UYD3 UOH2:UOH3 UEL2:UEL3 TUP2:TUP3 TKT2:TKT3 TAX2:TAX3 SRB2:SRB3 SHF2:SHF3 RXJ2:RXJ3 RNN2:RNN3 RDR2:RDR3 QTV2:QTV3 QJZ2:QJZ3 QAD2:QAD3 PQH2:PQH3 PGL2:PGL3 OWP2:OWP3 OMT2:OMT3 OCX2:OCX3 NTB2:NTB3 NJF2:NJF3 MZJ2:MZJ3 MPN2:MPN3 MFR2:MFR3 LVV2:LVV3 LLZ2:LLZ3 LCD2:LCD3 KSH2:KSH3 KIL2:KIL3 JYP2:JYP3 JOT2:JOT3 JEX2:JEX3 IVB2:IVB3 ILF2:ILF3 IBJ2:IBJ3 HRN2:HRN3 HHR2:HHR3 GXV2:GXV3 GNZ2:GNZ3 GED2:GED3 FUH2:FUH3 FKL2:FKL3 FAP2:FAP3 EQT2:EQT3 EGX2:EGX3 DXB2:DXB3 DNF2:DNF3 DDJ2:DDJ3 CTN2:CTN3 CJR2:CJR3 BZV2:BZV3 BPZ2:BPZ3 BGD2:BGD3 AWH2:AWH3 AML2:AML3 ACP2:ACP3 ST2:ST3 IX2:IX3 WVJ2:WVJ3 B1:B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B13:B65541">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WLZ2:WLZ3 WCD2:WCD3 VSH2:VSH3 VIL2:VIL3 UYP2:UYP3 UOT2:UOT3 UEX2:UEX3 TVB2:TVB3 TLF2:TLF3 TBJ2:TBJ3 SRN2:SRN3 SHR2:SHR3 RXV2:RXV3 RNZ2:RNZ3 RED2:RED3 QUH2:QUH3 QKL2:QKL3 QAP2:QAP3 PQT2:PQT3 PGX2:PGX3 OXB2:OXB3 ONF2:ONF3 ODJ2:ODJ3 NTN2:NTN3 NJR2:NJR3 MZV2:MZV3 MPZ2:MPZ3 MGD2:MGD3 LWH2:LWH3 LML2:LML3 LCP2:LCP3 KST2:KST3 KIX2:KIX3 JZB2:JZB3 JPF2:JPF3 JFJ2:JFJ3 IVN2:IVN3 ILR2:ILR3 IBV2:IBV3 HRZ2:HRZ3 HID2:HID3 GYH2:GYH3 GOL2:GOL3 GEP2:GEP3 FUT2:FUT3 FKX2:FKX3 FBB2:FBB3 ERF2:ERF3 EHJ2:EHJ3 DXN2:DXN3 DNR2:DNR3 DDV2:DDV3 CTZ2:CTZ3 CKD2:CKD3 CAH2:CAH3 BQL2:BQL3 BGP2:BGP3 AWT2:AWT3 AMX2:AMX3 ADB2:ADB3 TF2:TF3 JJ2:JJ3 WVV5:WVV7 WVV2:WVV3 N1:N7 JJ5:JJ7 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N12: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WVI5:WVI7 A1 WVI3 A3:A7 IW5:IW7 SS5:SS7 ACO5:ACO7 AMK5:AMK7 AWG5:AWG7 BGC5:BGC7 BPY5:BPY7 BZU5:BZU7 CJQ5:CJQ7 CTM5:CTM7 DDI5:DDI7 DNE5:DNE7 DXA5:DXA7 EGW5:EGW7 EQS5:EQS7 FAO5:FAO7 FKK5:FKK7 FUG5:FUG7 GEC5:GEC7 GNY5:GNY7 GXU5:GXU7 HHQ5:HHQ7 HRM5:HRM7 IBI5:IBI7 ILE5:ILE7 IVA5:IVA7 JEW5:JEW7 JOS5:JOS7 JYO5:JYO7 KIK5:KIK7 KSG5:KSG7 LCC5:LCC7 LLY5:LLY7 LVU5:LVU7 MFQ5:MFQ7 MPM5:MPM7 MZI5:MZI7 NJE5:NJE7 NTA5:NTA7 OCW5:OCW7 OMS5:OMS7 OWO5:OWO7 PGK5:PGK7 PQG5:PQG7 QAC5:QAC7 QJY5:QJY7 QTU5:QTU7 RDQ5:RDQ7 RNM5:RNM7 RXI5:RXI7 SHE5:SHE7 SRA5:SRA7 TAW5:TAW7 TKS5:TKS7 TUO5:TUO7 UEK5:UEK7 UOG5:UOG7 UYC5:UYC7 VHY5:VHY7 VRU5:VRU7 WBQ5:WBQ7 WLM5:WLM7 A13: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LO2:WLO3 WBS2:WBS3 VRW2:VRW3 VIA2:VIA3 UYE2:UYE3 UOI2:UOI3 UEM2:UEM3 TUQ2:TUQ3 TKU2:TKU3 TAY2:TAY3 SRC2:SRC3 SHG2:SHG3 RXK2:RXK3 RNO2:RNO3 RDS2:RDS3 QTW2:QTW3 QKA2:QKA3 QAE2:QAE3 PQI2:PQI3 PGM2:PGM3 OWQ2:OWQ3 OMU2:OMU3 OCY2:OCY3 NTC2:NTC3 NJG2:NJG3 MZK2:MZK3 MPO2:MPO3 MFS2:MFS3 LVW2:LVW3 LMA2:LMA3 LCE2:LCE3 KSI2:KSI3 KIM2:KIM3 JYQ2:JYQ3 JOU2:JOU3 JEY2:JEY3 IVC2:IVC3 ILG2:ILG3 IBK2:IBK3 HRO2:HRO3 HHS2:HHS3 GXW2:GXW3 GOA2:GOA3 GEE2:GEE3 FUI2:FUI3 FKM2:FKM3 FAQ2:FAQ3 EQU2:EQU3 EGY2:EGY3 DXC2:DXC3 DNG2:DNG3 DDK2:DDK3 CTO2:CTO3 CJS2:CJS3 BZW2:BZW3 BQA2:BQA3 BGE2:BGE3 AWI2:AWI3 AMM2:AMM3 ACQ2:ACQ3 SU2:SU3 IY2:IY3 C12:C1048576 WVK2:WVK3 C1:C7 IY5:IY7 SU5:SU7 ACQ5:ACQ7 AMM5:AMM7 AWI5:AWI7 BGE5:BGE7 BQA5:BQA7 BZW5:BZW7 CJS5:CJS7 CTO5:CTO7 DDK5:DDK7 DNG5:DNG7 DXC5:DXC7 EGY5:EGY7 EQU5:EQU7 FAQ5:FAQ7 FKM5:FKM7 FUI5:FUI7 GEE5:GEE7 GOA5:GOA7 GXW5:GXW7 HHS5:HHS7 HRO5:HRO7 IBK5:IBK7 ILG5:ILG7 IVC5:IVC7 JEY5:JEY7 JOU5:JOU7 JYQ5:JYQ7 KIM5:KIM7 KSI5:KSI7 LCE5:LCE7 LMA5:LMA7 LVW5:LVW7 MFS5:MFS7 MPO5:MPO7 MZK5:MZK7 NJG5:NJG7 NTC5:NTC7 OCY5:OCY7 OMU5:OMU7 OWQ5:OWQ7 PGM5:PGM7 PQI5:PQI7 QAE5:QAE7 QKA5:QKA7 QTW5:QTW7 RDS5:RDS7 RNO5:RNO7 RXK5:RXK7 SHG5:SHG7 SRC5:SRC7 TAY5:TAY7 TKU5:TKU7 TUQ5:TUQ7 UEM5:UEM7 UOI5:UOI7 UYE5:UYE7 VIA5:VIA7 VRW5:VRW7 WBS5:WBS7 WLO5:WLO7 WVK5:WVK7">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WML2:WML3 WCP2:WCP3 VST2:VST3 VIX2:VIX3 UZB2:UZB3 UPF2:UPF3 UFJ2:UFJ3 TVN2:TVN3 TLR2:TLR3 TBV2:TBV3 SRZ2:SRZ3 SID2:SID3 RYH2:RYH3 ROL2:ROL3 REP2:REP3 QUT2:QUT3 QKX2:QKX3 QBB2:QBB3 PRF2:PRF3 PHJ2:PHJ3 OXN2:OXN3 ONR2:ONR3 ODV2:ODV3 NTZ2:NTZ3 NKD2:NKD3 NAH2:NAH3 MQL2:MQL3 MGP2:MGP3 LWT2:LWT3 LMX2:LMX3 LDB2:LDB3 KTF2:KTF3 KJJ2:KJJ3 JZN2:JZN3 JPR2:JPR3 JFV2:JFV3 IVZ2:IVZ3 IMD2:IMD3 ICH2:ICH3 HSL2:HSL3 HIP2:HIP3 GYT2:GYT3 GOX2:GOX3 GFB2:GFB3 FVF2:FVF3 FLJ2:FLJ3 FBN2:FBN3 ERR2:ERR3 EHV2:EHV3 DXZ2:DXZ3 DOD2:DOD3 DEH2:DEH3 CUL2:CUL3 CKP2:CKP3 CAT2:CAT3 BQX2:BQX3 BHB2:BHB3 AXF2:AXF3 ANJ2:ANJ3 ADN2:ADN3 TR2:TR3 JV2:JV3 WWH5:WWH7 WWH2:WWH3 AB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Z1:Z7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Z13: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WME2:WME3 WCI2:WCI3 VSM2:VSM3 VIQ2:VIQ3 UYU2:UYU3 UOY2:UOY3 UFC2:UFC3 TVG2:TVG3 TLK2:TLK3 TBO2:TBO3 SRS2:SRS3 SHW2:SHW3 RYA2:RYA3 ROE2:ROE3 REI2:REI3 QUM2:QUM3 QKQ2:QKQ3 QAU2:QAU3 PQY2:PQY3 PHC2:PHC3 OXG2:OXG3 ONK2:ONK3 ODO2:ODO3 NTS2:NTS3 NJW2:NJW3 NAA2:NAA3 MQE2:MQE3 MGI2:MGI3 LWM2:LWM3 LMQ2:LMQ3 LCU2:LCU3 KSY2:KSY3 KJC2:KJC3 JZG2:JZG3 JPK2:JPK3 JFO2:JFO3 IVS2:IVS3 ILW2:ILW3 ICA2:ICA3 HSE2:HSE3 HII2:HII3 GYM2:GYM3 GOQ2:GOQ3 GEU2:GEU3 FUY2:FUY3 FLC2:FLC3 FBG2:FBG3 ERK2:ERK3 EHO2:EHO3 DXS2:DXS3 DNW2:DNW3 DEA2:DEA3 CUE2:CUE3 CKI2:CKI3 CAM2:CAM3 BQQ2:BQQ3 BGU2:BGU3 AWY2:AWY3 ANC2:ANC3 ADG2:ADG3 TK2:TK3 JO2:JO3 WWA5:WWA7 WWA2:WWA3 S1:S7 JO5:JO7 TK5:TK7 ADG5:ADG7 ANC5:ANC7 AWY5:AWY7 BGU5:BGU7 BQQ5:BQQ7 CAM5:CAM7 CKI5:CKI7 CUE5:CUE7 DEA5:DEA7 DNW5:DNW7 DXS5:DXS7 EHO5:EHO7 ERK5:ERK7 FBG5:FBG7 FLC5:FLC7 FUY5:FUY7 GEU5:GEU7 GOQ5:GOQ7 GYM5:GYM7 HII5:HII7 HSE5:HSE7 ICA5:ICA7 ILW5:ILW7 IVS5:IVS7 JFO5:JFO7 JPK5:JPK7 JZG5:JZG7 KJC5:KJC7 KSY5:KSY7 LCU5:LCU7 LMQ5:LMQ7 LWM5:LWM7 MGI5:MGI7 MQE5:MQE7 NAA5:NAA7 NJW5:NJW7 NTS5:NTS7 ODO5:ODO7 ONK5:ONK7 OXG5:OXG7 PHC5:PHC7 PQY5:PQY7 QAU5:QAU7 QKQ5:QKQ7 QUM5:QUM7 REI5:REI7 ROE5:ROE7 RYA5:RYA7 SHW5:SHW7 SRS5:SRS7 TBO5:TBO7 TLK5:TLK7 TVG5:TVG7 UFC5:UFC7 UOY5:UOY7 UYU5:UYU7 VIQ5:VIQ7 VSM5:VSM7 WCI5:WCI7 WME5:WME7 S12:S1048576">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8:Y12 WMI2:WMI3 WCM2:WCM3 VSQ2:VSQ3 VIU2:VIU3 UYY2:UYY3 UPC2:UPC3 UFG2:UFG3 TVK2:TVK3 TLO2:TLO3 TBS2:TBS3 SRW2:SRW3 SIA2:SIA3 RYE2:RYE3 ROI2:ROI3 REM2:REM3 QUQ2:QUQ3 QKU2:QKU3 QAY2:QAY3 PRC2:PRC3 PHG2:PHG3 OXK2:OXK3 ONO2:ONO3 ODS2:ODS3 NTW2:NTW3 NKA2:NKA3 NAE2:NAE3 MQI2:MQI3 MGM2:MGM3 LWQ2:LWQ3 LMU2:LMU3 LCY2:LCY3 KTC2:KTC3 KJG2:KJG3 JZK2:JZK3 JPO2:JPO3 JFS2:JFS3 IVW2:IVW3 IMA2:IMA3 ICE2:ICE3 HSI2:HSI3 HIM2:HIM3 GYQ2:GYQ3 GOU2:GOU3 GEY2:GEY3 FVC2:FVC3 FLG2:FLG3 FBK2:FBK3 ERO2:ERO3 EHS2:EHS3 DXW2:DXW3 DOA2:DOA3 DEE2:DEE3 CUI2:CUI3 CKM2:CKM3 CAQ2:CAQ3 BQU2:BQU3 BGY2:BGY3 AXC2:AXC3 ANG2:ANG3 ADK2:ADK3 TO2:TO3 JS2:JS3 WWE2:WWE3 WWE5:WWE7 JS5:JS7 TO5:TO7 ADK5:ADK7 ANG5:ANG7 AXC5:AXC7 BGY5:BGY7 BQU5:BQU7 CAQ5:CAQ7 CKM5:CKM7 CUI5:CUI7 DEE5:DEE7 DOA5:DOA7 DXW5:DXW7 EHS5:EHS7 ERO5:ERO7 FBK5:FBK7 FLG5:FLG7 FVC5:FVC7 GEY5:GEY7 GOU5:GOU7 GYQ5:GYQ7 HIM5:HIM7 HSI5:HSI7 ICE5:ICE7 IMA5:IMA7 IVW5:IVW7 JFS5:JFS7 JPO5:JPO7 JZK5:JZK7 KJG5:KJG7 KTC5:KTC7 LCY5:LCY7 LMU5:LMU7 LWQ5:LWQ7 MGM5:MGM7 MQI5:MQI7 NAE5:NAE7 NKA5:NKA7 NTW5:NTW7 ODS5:ODS7 ONO5:ONO7 OXK5:OXK7 PHG5:PHG7 PRC5:PRC7 QAY5:QAY7 QKU5:QKU7 QUQ5:QUQ7 REM5:REM7 ROI5:ROI7 RYE5:RYE7 SIA5:SIA7 SRW5:SRW7 TBS5:TBS7 TLO5:TLO7 TVK5:TVK7 UFG5:UFG7 UPC5:UPC7 UYY5:UYY7 VIU5:VIU7 VSQ5:VSQ7 WCM5:WCM7 WMI5:WMI7 W1:W65541">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8:Z12 WMN3 WCR3 VSV3 VIZ3 UZD3 UPH3 UFL3 TVP3 TLT3 TBX3 SSB3 SIF3 RYJ3 RON3 RER3 QUV3 QKZ3 QBD3 PRH3 PHL3 OXP3 ONT3 ODX3 NUB3 NKF3 NAJ3 MQN3 MGR3 LWV3 LMZ3 LDD3 KTH3 KJL3 JZP3 JPT3 JFX3 IWB3 IMF3 ICJ3 HSN3 HIR3 GYV3 GOZ3 GFD3 FVH3 FLL3 FBP3 ERT3 EHX3 DYB3 DOF3 DEJ3 CUN3 CKR3 CAV3 BQZ3 BHD3 AXH3 ANL3 ADP3 TT3 JX3 AB1 WWJ3 WWJ5:WWJ7 JX5:JX7 TT5:TT7 ADP5:ADP7 ANL5:ANL7 AXH5:AXH7 BHD5:BHD7 BQZ5:BQZ7 CAV5:CAV7 CKR5:CKR7 CUN5:CUN7 DEJ5:DEJ7 DOF5:DOF7 DYB5:DYB7 EHX5:EHX7 ERT5:ERT7 FBP5:FBP7 FLL5:FLL7 FVH5:FVH7 GFD5:GFD7 GOZ5:GOZ7 GYV5:GYV7 HIR5:HIR7 HSN5:HSN7 ICJ5:ICJ7 IMF5:IMF7 IWB5:IWB7 JFX5:JFX7 JPT5:JPT7 JZP5:JZP7 KJL5:KJL7 KTH5:KTH7 LDD5:LDD7 LMZ5:LMZ7 LWV5:LWV7 MGR5:MGR7 MQN5:MQN7 NAJ5:NAJ7 NKF5:NKF7 NUB5:NUB7 ODX5:ODX7 ONT5:ONT7 OXP5:OXP7 PHL5:PHL7 PRH5:PRH7 QBD5:QBD7 QKZ5:QKZ7 QUV5:QUV7 RER5:RER7 RON5:RON7 RYJ5:RYJ7 SIF5:SIF7 SSB5:SSB7 TBX5:TBX7 TLT5:TLT7 TVP5:TVP7 UFL5:UFL7 UPH5:UPH7 UZD5:UZD7 VIZ5:VIZ7 VSV5:VSV7 WCR5:WCR7 WMN5:WMN7 AB3:AB104857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WMO2:WMO3 WCS2:WCS3 VSW2:VSW3 VJA2:VJA3 UZE2:UZE3 UPI2:UPI3 UFM2:UFM3 TVQ2:TVQ3 TLU2:TLU3 TBY2:TBY3 SSC2:SSC3 SIG2:SIG3 RYK2:RYK3 ROO2:ROO3 RES2:RES3 QUW2:QUW3 QLA2:QLA3 QBE2:QBE3 PRI2:PRI3 PHM2:PHM3 OXQ2:OXQ3 ONU2:ONU3 ODY2:ODY3 NUC2:NUC3 NKG2:NKG3 NAK2:NAK3 MQO2:MQO3 MGS2:MGS3 LWW2:LWW3 LNA2:LNA3 LDE2:LDE3 KTI2:KTI3 KJM2:KJM3 JZQ2:JZQ3 JPU2:JPU3 JFY2:JFY3 IWC2:IWC3 IMG2:IMG3 ICK2:ICK3 HSO2:HSO3 HIS2:HIS3 GYW2:GYW3 GPA2:GPA3 GFE2:GFE3 FVI2:FVI3 FLM2:FLM3 FBQ2:FBQ3 ERU2:ERU3 EHY2:EHY3 DYC2:DYC3 DOG2:DOG3 DEK2:DEK3 CUO2:CUO3 CKS2:CKS3 CAW2:CAW3 BRA2:BRA3 BHE2:BHE3 AXI2:AXI3 ANM2:ANM3 ADQ2:ADQ3 TU2:TU3 JY2:JY3 WWK2:WWK3 WWK5:WWK7 JY5:JY7 TU5:TU7 ADQ5:ADQ7 ANM5:ANM7 AXI5:AXI7 BHE5:BHE7 BRA5:BRA7 CAW5:CAW7 CKS5:CKS7 CUO5:CUO7 DEK5:DEK7 DOG5:DOG7 DYC5:DYC7 EHY5:EHY7 ERU5:ERU7 FBQ5:FBQ7 FLM5:FLM7 FVI5:FVI7 GFE5:GFE7 GPA5:GPA7 GYW5:GYW7 HIS5:HIS7 HSO5:HSO7 ICK5:ICK7 IMG5:IMG7 IWC5:IWC7 JFY5:JFY7 JPU5:JPU7 JZQ5:JZQ7 KJM5:KJM7 KTI5:KTI7 LDE5:LDE7 LNA5:LNA7 LWW5:LWW7 MGS5:MGS7 MQO5:MQO7 NAK5:NAK7 NKG5:NKG7 NUC5:NUC7 ODY5:ODY7 ONU5:ONU7 OXQ5:OXQ7 PHM5:PHM7 PRI5:PRI7 QBE5:QBE7 QLA5:QLA7 QUW5:QUW7 RES5:RES7 ROO5:ROO7 RYK5:RYK7 SIG5:SIG7 SSC5:SSC7 TBY5:TBY7 TLU5:TLU7 TVQ5:TVQ7 UFM5:UFM7 UPI5:UPI7 UZE5:UZE7 VJA5:VJA7 VSW5:VSW7 WCS5:WCS7 WMO5:WMO7 AC1:AC104857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WMP2:WMP3 WCT2:WCT3 VSX2:VSX3 VJB2:VJB3 UZF2:UZF3 UPJ2:UPJ3 UFN2:UFN3 TVR2:TVR3 TLV2:TLV3 TBZ2:TBZ3 SSD2:SSD3 SIH2:SIH3 RYL2:RYL3 ROP2:ROP3 RET2:RET3 QUX2:QUX3 QLB2:QLB3 QBF2:QBF3 PRJ2:PRJ3 PHN2:PHN3 OXR2:OXR3 ONV2:ONV3 ODZ2:ODZ3 NUD2:NUD3 NKH2:NKH3 NAL2:NAL3 MQP2:MQP3 MGT2:MGT3 LWX2:LWX3 LNB2:LNB3 LDF2:LDF3 KTJ2:KTJ3 KJN2:KJN3 JZR2:JZR3 JPV2:JPV3 JFZ2:JFZ3 IWD2:IWD3 IMH2:IMH3 ICL2:ICL3 HSP2:HSP3 HIT2:HIT3 GYX2:GYX3 GPB2:GPB3 GFF2:GFF3 FVJ2:FVJ3 FLN2:FLN3 FBR2:FBR3 ERV2:ERV3 EHZ2:EHZ3 DYD2:DYD3 DOH2:DOH3 DEL2:DEL3 CUP2:CUP3 CKT2:CKT3 CAX2:CAX3 BRB2:BRB3 BHF2:BHF3 AXJ2:AXJ3 ANN2:ANN3 ADR2:ADR3 TV2:TV3 JZ2:JZ3 WWL2:WWL3 WWL5:WWL7 JZ5:JZ7 TV5:TV7 ADR5:ADR7 ANN5:ANN7 AXJ5:AXJ7 BHF5:BHF7 BRB5:BRB7 CAX5:CAX7 CKT5:CKT7 CUP5:CUP7 DEL5:DEL7 DOH5:DOH7 DYD5:DYD7 EHZ5:EHZ7 ERV5:ERV7 FBR5:FBR7 FLN5:FLN7 FVJ5:FVJ7 GFF5:GFF7 GPB5:GPB7 GYX5:GYX7 HIT5:HIT7 HSP5:HSP7 ICL5:ICL7 IMH5:IMH7 IWD5:IWD7 JFZ5:JFZ7 JPV5:JPV7 JZR5:JZR7 KJN5:KJN7 KTJ5:KTJ7 LDF5:LDF7 LNB5:LNB7 LWX5:LWX7 MGT5:MGT7 MQP5:MQP7 NAL5:NAL7 NKH5:NKH7 NUD5:NUD7 ODZ5:ODZ7 ONV5:ONV7 OXR5:OXR7 PHN5:PHN7 PRJ5:PRJ7 QBF5:QBF7 QLB5:QLB7 QUX5:QUX7 RET5:RET7 ROP5:ROP7 RYL5:RYL7 SIH5:SIH7 SSD5:SSD7 TBZ5:TBZ7 TLV5:TLV7 TVR5:TVR7 UFN5:UFN7 UPJ5:UPJ7 UZF5:UZF7 VJB5:VJB7 VSX5:VSX7 WCT5:WCT7 WMP5:WMP7 AD1:AD1048576">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WMJ2:WMJ3 WCN2:WCN3 VSR2:VSR3 VIV2:VIV3 UYZ2:UYZ3 UPD2:UPD3 UFH2:UFH3 TVL2:TVL3 TLP2:TLP3 TBT2:TBT3 SRX2:SRX3 SIB2:SIB3 RYF2:RYF3 ROJ2:ROJ3 REN2:REN3 QUR2:QUR3 QKV2:QKV3 QAZ2:QAZ3 PRD2:PRD3 PHH2:PHH3 OXL2:OXL3 ONP2:ONP3 ODT2:ODT3 NTX2:NTX3 NKB2:NKB3 NAF2:NAF3 MQJ2:MQJ3 MGN2:MGN3 LWR2:LWR3 LMV2:LMV3 LCZ2:LCZ3 KTD2:KTD3 KJH2:KJH3 JZL2:JZL3 JPP2:JPP3 JFT2:JFT3 IVX2:IVX3 IMB2:IMB3 ICF2:ICF3 HSJ2:HSJ3 HIN2:HIN3 GYR2:GYR3 GOV2:GOV3 GEZ2:GEZ3 FVD2:FVD3 FLH2:FLH3 FBL2:FBL3 ERP2:ERP3 EHT2:EHT3 DXX2:DXX3 DOB2:DOB3 DEF2:DEF3 CUJ2:CUJ3 CKN2:CKN3 CAR2:CAR3 BQV2:BQV3 BGZ2:BGZ3 AXD2:AXD3 ANH2:ANH3 ADL2:ADL3 TP2:TP3 JT2:JT3 WWF2:WWF3 WWF5:WWF7 JT5:JT7 TP5:TP7 ADL5:ADL7 ANH5:ANH7 AXD5:AXD7 BGZ5:BGZ7 BQV5:BQV7 CAR5:CAR7 CKN5:CKN7 CUJ5:CUJ7 DEF5:DEF7 DOB5:DOB7 DXX5:DXX7 EHT5:EHT7 ERP5:ERP7 FBL5:FBL7 FLH5:FLH7 FVD5:FVD7 GEZ5:GEZ7 GOV5:GOV7 GYR5:GYR7 HIN5:HIN7 HSJ5:HSJ7 ICF5:ICF7 IMB5:IMB7 IVX5:IVX7 JFT5:JFT7 JPP5:JPP7 JZL5:JZL7 KJH5:KJH7 KTD5:KTD7 LCZ5:LCZ7 LMV5:LMV7 LWR5:LWR7 MGN5:MGN7 MQJ5:MQJ7 NAF5:NAF7 NKB5:NKB7 NTX5:NTX7 ODT5:ODT7 ONP5:ONP7 OXL5:OXL7 PHH5:PHH7 PRD5:PRD7 QAZ5:QAZ7 QKV5:QKV7 QUR5:QUR7 REN5:REN7 ROJ5:ROJ7 RYF5:RYF7 SIB5:SIB7 SRX5:SRX7 TBT5:TBT7 TLP5:TLP7 TVL5:TVL7 UFH5:UFH7 UPD5:UPD7 UYZ5:UYZ7 VIV5:VIV7 VSR5:VSR7 WCN5:WCN7 WMJ5:WMJ7 X1:X65541">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WLY3 WCC3 VSG3 VIK3 UYO3 UOS3 UEW3 TVA3 TLE3 TBI3 SRM3 SHQ3 RXU3 RNY3 REC3 QUG3 QKK3 QAO3 PQS3 PGW3 OXA3 ONE3 ODI3 NTM3 NJQ3 MZU3 MPY3 MGC3 LWG3 LMK3 LCO3 KSS3 KIW3 JZA3 JPE3 JFI3 IVM3 ILQ3 IBU3 HRY3 HIC3 GYG3 GOK3 GEO3 FUS3 FKW3 FBA3 ERE3 EHI3 DXM3 DNQ3 DDU3 CTY3 CKC3 CAG3 BQK3 BGO3 AWS3 AMW3 ADA3 TE3 JI3 M1 WVU3 M3:M1048576 JI5:JI7 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WMF2:WMF3 WCJ2:WCJ3 VSN2:VSN3 VIR2:VIR3 UYV2:UYV3 UOZ2:UOZ3 UFD2:UFD3 TVH2:TVH3 TLL2:TLL3 TBP2:TBP3 SRT2:SRT3 SHX2:SHX3 RYB2:RYB3 ROF2:ROF3 REJ2:REJ3 QUN2:QUN3 QKR2:QKR3 QAV2:QAV3 PQZ2:PQZ3 PHD2:PHD3 OXH2:OXH3 ONL2:ONL3 ODP2:ODP3 NTT2:NTT3 NJX2:NJX3 NAB2:NAB3 MQF2:MQF3 MGJ2:MGJ3 LWN2:LWN3 LMR2:LMR3 LCV2:LCV3 KSZ2:KSZ3 KJD2:KJD3 JZH2:JZH3 JPL2:JPL3 JFP2:JFP3 IVT2:IVT3 ILX2:ILX3 ICB2:ICB3 HSF2:HSF3 HIJ2:HIJ3 GYN2:GYN3 GOR2:GOR3 GEV2:GEV3 FUZ2:FUZ3 FLD2:FLD3 FBH2:FBH3 ERL2:ERL3 EHP2:EHP3 DXT2:DXT3 DNX2:DNX3 DEB2:DEB3 CUF2:CUF3 CKJ2:CKJ3 CAN2:CAN3 BQR2:BQR3 BGV2:BGV3 AWZ2:AWZ3 AND2:AND3 ADH2:ADH3 TL2:TL3 JP2:JP3 WWB2:WWB3 WWB5:WWB7 JP5:JP7 TL5:TL7 ADH5:ADH7 AND5:AND7 AWZ5:AWZ7 BGV5:BGV7 BQR5:BQR7 CAN5:CAN7 CKJ5:CKJ7 CUF5:CUF7 DEB5:DEB7 DNX5:DNX7 DXT5:DXT7 EHP5:EHP7 ERL5:ERL7 FBH5:FBH7 FLD5:FLD7 FUZ5:FUZ7 GEV5:GEV7 GOR5:GOR7 GYN5:GYN7 HIJ5:HIJ7 HSF5:HSF7 ICB5:ICB7 ILX5:ILX7 IVT5:IVT7 JFP5:JFP7 JPL5:JPL7 JZH5:JZH7 KJD5:KJD7 KSZ5:KSZ7 LCV5:LCV7 LMR5:LMR7 LWN5:LWN7 MGJ5:MGJ7 MQF5:MQF7 NAB5:NAB7 NJX5:NJX7 NTT5:NTT7 ODP5:ODP7 ONL5:ONL7 OXH5:OXH7 PHD5:PHD7 PQZ5:PQZ7 QAV5:QAV7 QKR5:QKR7 QUN5:QUN7 REJ5:REJ7 ROF5:ROF7 RYB5:RYB7 SHX5:SHX7 SRT5:SRT7 TBP5:TBP7 TLL5:TLL7 TVH5:TVH7 UFD5:UFD7 UOZ5:UOZ7 UYV5:UYV7 VIR5:VIR7 VSN5:VSN7 WCJ5:WCJ7 WMF5:WMF7 T1:T1048576">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WLR2:WLR3 WBV2:WBV3 VRZ2:VRZ3 VID2:VID3 UYH2:UYH3 UOL2:UOL3 UEP2:UEP3 TUT2:TUT3 TKX2:TKX3 TBB2:TBB3 SRF2:SRF3 SHJ2:SHJ3 RXN2:RXN3 RNR2:RNR3 RDV2:RDV3 QTZ2:QTZ3 QKD2:QKD3 QAH2:QAH3 PQL2:PQL3 PGP2:PGP3 OWT2:OWT3 OMX2:OMX3 ODB2:ODB3 NTF2:NTF3 NJJ2:NJJ3 MZN2:MZN3 MPR2:MPR3 MFV2:MFV3 LVZ2:LVZ3 LMD2:LMD3 LCH2:LCH3 KSL2:KSL3 KIP2:KIP3 JYT2:JYT3 JOX2:JOX3 JFB2:JFB3 IVF2:IVF3 ILJ2:ILJ3 IBN2:IBN3 HRR2:HRR3 HHV2:HHV3 GXZ2:GXZ3 GOD2:GOD3 GEH2:GEH3 FUL2:FUL3 FKP2:FKP3 FAT2:FAT3 EQX2:EQX3 EHB2:EHB3 DXF2:DXF3 DNJ2:DNJ3 DDN2:DDN3 CTR2:CTR3 CJV2:CJV3 BZZ2:BZZ3 BQD2:BQD3 BGH2:BGH3 AWL2:AWL3 AMP2:AMP3 ACT2:ACT3 SX2:SX3 JB2:JB3 WVN2:WVN3 F1:F1048576 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WLP2:WLP3 WBT2:WBT3 VRX2:VRX3 VIB2:VIB3 UYF2:UYF3 UOJ2:UOJ3 UEN2:UEN3 TUR2:TUR3 TKV2:TKV3 TAZ2:TAZ3 SRD2:SRD3 SHH2:SHH3 RXL2:RXL3 RNP2:RNP3 RDT2:RDT3 QTX2:QTX3 QKB2:QKB3 QAF2:QAF3 PQJ2:PQJ3 PGN2:PGN3 OWR2:OWR3 OMV2:OMV3 OCZ2:OCZ3 NTD2:NTD3 NJH2:NJH3 MZL2:MZL3 MPP2:MPP3 MFT2:MFT3 LVX2:LVX3 LMB2:LMB3 LCF2:LCF3 KSJ2:KSJ3 KIN2:KIN3 JYR2:JYR3 JOV2:JOV3 JEZ2:JEZ3 IVD2:IVD3 ILH2:ILH3 IBL2:IBL3 HRP2:HRP3 HHT2:HHT3 GXX2:GXX3 GOB2:GOB3 GEF2:GEF3 FUJ2:FUJ3 FKN2:FKN3 FAR2:FAR3 EQV2:EQV3 EGZ2:EGZ3 DXD2:DXD3 DNH2:DNH3 DDL2:DDL3 CTP2:CTP3 CJT2:CJT3 BZX2:BZX3 BQB2:BQB3 BGF2:BGF3 AWJ2:AWJ3 AMN2:AMN3 ACR2:ACR3 SV2:SV3 IZ2:IZ3 WVL2:WVL3 D1:D1048576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WVM2:WVM3 E1:E1048576 JA5:JA7 SW5:SW7 ACS5:ACS7 AMO5:AMO7 AWK5:AWK7 BGG5:BGG7 BQC5:BQC7 BZY5:BZY7 CJU5:CJU7 CTQ5:CTQ7 DDM5:DDM7 DNI5:DNI7 DXE5:DXE7 EHA5:EHA7 EQW5:EQW7 FAS5:FAS7 FKO5:FKO7 FUK5:FUK7 GEG5:GEG7 GOC5:GOC7 GXY5:GXY7 HHU5:HHU7 HRQ5:HRQ7 IBM5:IBM7 ILI5:ILI7 IVE5:IVE7 JFA5:JFA7 JOW5:JOW7 JYS5:JYS7 KIO5:KIO7 KSK5:KSK7 LCG5:LCG7 LMC5:LMC7 LVY5:LVY7 MFU5:MFU7 MPQ5:MPQ7 MZM5:MZM7 NJI5:NJI7 NTE5:NTE7 ODA5:ODA7 OMW5:OMW7 OWS5:OWS7 PGO5:PGO7 PQK5:PQK7 QAG5:QAG7 QKC5:QKC7 QTY5:QTY7 RDU5:RDU7 RNQ5:RNQ7 RXM5:RXM7 SHI5:SHI7 SRE5:SRE7 TBA5:TBA7 TKW5:TKW7 TUS5:TUS7 UEO5:UEO7 UOK5:UOK7 UYG5:UYG7 VIC5:VIC7 VRY5:VRY7 WBU5:WBU7 WLQ5:WLQ7 WVM5:WVM7">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WLS2:WLS3 WBW2:WBW3 VSA2:VSA3 VIE2:VIE3 UYI2:UYI3 UOM2:UOM3 UEQ2:UEQ3 TUU2:TUU3 TKY2:TKY3 TBC2:TBC3 SRG2:SRG3 SHK2:SHK3 RXO2:RXO3 RNS2:RNS3 RDW2:RDW3 QUA2:QUA3 QKE2:QKE3 QAI2:QAI3 PQM2:PQM3 PGQ2:PGQ3 OWU2:OWU3 OMY2:OMY3 ODC2:ODC3 NTG2:NTG3 NJK2:NJK3 MZO2:MZO3 MPS2:MPS3 MFW2:MFW3 LWA2:LWA3 LME2:LME3 LCI2:LCI3 KSM2:KSM3 KIQ2:KIQ3 JYU2:JYU3 JOY2:JOY3 JFC2:JFC3 IVG2:IVG3 ILK2:ILK3 IBO2:IBO3 HRS2:HRS3 HHW2:HHW3 GYA2:GYA3 GOE2:GOE3 GEI2:GEI3 FUM2:FUM3 FKQ2:FKQ3 FAU2:FAU3 EQY2:EQY3 EHC2:EHC3 DXG2:DXG3 DNK2:DNK3 DDO2:DDO3 CTS2:CTS3 CJW2:CJW3 CAA2:CAA3 BQE2:BQE3 BGI2:BGI3 AWM2:AWM3 AMQ2:AMQ3 ACU2:ACU3 SY2:SY3 JC2:JC3 WVO2:WVO3 G1:G1048576 JC5:JC7 SY5:SY7 ACU5:ACU7 AMQ5:AMQ7 AWM5:AWM7 BGI5:BGI7 BQE5:BQE7 CAA5:CAA7 CJW5:CJW7 CTS5:CTS7 DDO5:DDO7 DNK5:DNK7 DXG5:DXG7 EHC5:EHC7 EQY5:EQY7 FAU5:FAU7 FKQ5:FKQ7 FUM5:FUM7 GEI5:GEI7 GOE5:GOE7 GYA5:GYA7 HHW5:HHW7 HRS5:HRS7 IBO5:IBO7 ILK5:ILK7 IVG5:IVG7 JFC5:JFC7 JOY5:JOY7 JYU5:JYU7 KIQ5:KIQ7 KSM5:KSM7 LCI5:LCI7 LME5:LME7 LWA5:LWA7 MFW5:MFW7 MPS5:MPS7 MZO5:MZO7 NJK5:NJK7 NTG5:NTG7 ODC5:ODC7 OMY5:OMY7 OWU5:OWU7 PGQ5:PGQ7 PQM5:PQM7 QAI5:QAI7 QKE5:QKE7 QUA5:QUA7 RDW5:RDW7 RNS5:RNS7 RXO5:RXO7 SHK5:SHK7 SRG5:SRG7 TBC5:TBC7 TKY5:TKY7 TUU5:TUU7 UEQ5:UEQ7 UOM5:UOM7 UYI5:UYI7 VIE5:VIE7 VSA5:VSA7 WBW5:WBW7 WLS5:WLS7 WVO5:WVO7">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WLT2:WLT3 WBX2:WBX3 VSB2:VSB3 VIF2:VIF3 UYJ2:UYJ3 UON2:UON3 UER2:UER3 TUV2:TUV3 TKZ2:TKZ3 TBD2:TBD3 SRH2:SRH3 SHL2:SHL3 RXP2:RXP3 RNT2:RNT3 RDX2:RDX3 QUB2:QUB3 QKF2:QKF3 QAJ2:QAJ3 PQN2:PQN3 PGR2:PGR3 OWV2:OWV3 OMZ2:OMZ3 ODD2:ODD3 NTH2:NTH3 NJL2:NJL3 MZP2:MZP3 MPT2:MPT3 MFX2:MFX3 LWB2:LWB3 LMF2:LMF3 LCJ2:LCJ3 KSN2:KSN3 KIR2:KIR3 JYV2:JYV3 JOZ2:JOZ3 JFD2:JFD3 IVH2:IVH3 ILL2:ILL3 IBP2:IBP3 HRT2:HRT3 HHX2:HHX3 GYB2:GYB3 GOF2:GOF3 GEJ2:GEJ3 FUN2:FUN3 FKR2:FKR3 FAV2:FAV3 EQZ2:EQZ3 EHD2:EHD3 DXH2:DXH3 DNL2:DNL3 DDP2:DDP3 CTT2:CTT3 CJX2:CJX3 CAB2:CAB3 BQF2:BQF3 BGJ2:BGJ3 AWN2:AWN3 AMR2:AMR3 ACV2:ACV3 SZ2:SZ3 JD2:JD3 WVP2:WVP3 H1:H1048576 JD5:JD7 SZ5:SZ7 ACV5:ACV7 AMR5:AMR7 AWN5:AWN7 BGJ5:BGJ7 BQF5:BQF7 CAB5:CAB7 CJX5:CJX7 CTT5:CTT7 DDP5:DDP7 DNL5:DNL7 DXH5:DXH7 EHD5:EHD7 EQZ5:EQZ7 FAV5:FAV7 FKR5:FKR7 FUN5:FUN7 GEJ5:GEJ7 GOF5:GOF7 GYB5:GYB7 HHX5:HHX7 HRT5:HRT7 IBP5:IBP7 ILL5:ILL7 IVH5:IVH7 JFD5:JFD7 JOZ5:JOZ7 JYV5:JYV7 KIR5:KIR7 KSN5:KSN7 LCJ5:LCJ7 LMF5:LMF7 LWB5:LWB7 MFX5:MFX7 MPT5:MPT7 MZP5:MZP7 NJL5:NJL7 NTH5:NTH7 ODD5:ODD7 OMZ5:OMZ7 OWV5:OWV7 PGR5:PGR7 PQN5:PQN7 QAJ5:QAJ7 QKF5:QKF7 QUB5:QUB7 RDX5:RDX7 RNT5:RNT7 RXP5:RXP7 SHL5:SHL7 SRH5:SRH7 TBD5:TBD7 TKZ5:TKZ7 TUV5:TUV7 UER5:UER7 UON5:UON7 UYJ5:UYJ7 VIF5:VIF7 VSB5:VSB7 WBX5:WBX7 WLT5:WLT7 WVP5:WVP7">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WLV2:WLV3 WBZ2:WBZ3 VSD2:VSD3 VIH2:VIH3 UYL2:UYL3 UOP2:UOP3 UET2:UET3 TUX2:TUX3 TLB2:TLB3 TBF2:TBF3 SRJ2:SRJ3 SHN2:SHN3 RXR2:RXR3 RNV2:RNV3 RDZ2:RDZ3 QUD2:QUD3 QKH2:QKH3 QAL2:QAL3 PQP2:PQP3 PGT2:PGT3 OWX2:OWX3 ONB2:ONB3 ODF2:ODF3 NTJ2:NTJ3 NJN2:NJN3 MZR2:MZR3 MPV2:MPV3 MFZ2:MFZ3 LWD2:LWD3 LMH2:LMH3 LCL2:LCL3 KSP2:KSP3 KIT2:KIT3 JYX2:JYX3 JPB2:JPB3 JFF2:JFF3 IVJ2:IVJ3 ILN2:ILN3 IBR2:IBR3 HRV2:HRV3 HHZ2:HHZ3 GYD2:GYD3 GOH2:GOH3 GEL2:GEL3 FUP2:FUP3 FKT2:FKT3 FAX2:FAX3 ERB2:ERB3 EHF2:EHF3 DXJ2:DXJ3 DNN2:DNN3 DDR2:DDR3 CTV2:CTV3 CJZ2:CJZ3 CAD2:CAD3 BQH2:BQH3 BGL2:BGL3 AWP2:AWP3 AMT2:AMT3 ACX2:ACX3 TB2:TB3 JF2:JF3 WVR2:WVR3 J1:J1048576 JF5:JF7 TB5:TB7 ACX5:ACX7 AMT5:AMT7 AWP5:AWP7 BGL5:BGL7 BQH5:BQH7 CAD5:CAD7 CJZ5:CJZ7 CTV5:CTV7 DDR5:DDR7 DNN5:DNN7 DXJ5:DXJ7 EHF5:EHF7 ERB5:ERB7 FAX5:FAX7 FKT5:FKT7 FUP5:FUP7 GEL5:GEL7 GOH5:GOH7 GYD5:GYD7 HHZ5:HHZ7 HRV5:HRV7 IBR5:IBR7 ILN5:ILN7 IVJ5:IVJ7 JFF5:JFF7 JPB5:JPB7 JYX5:JYX7 KIT5:KIT7 KSP5:KSP7 LCL5:LCL7 LMH5:LMH7 LWD5:LWD7 MFZ5:MFZ7 MPV5:MPV7 MZR5:MZR7 NJN5:NJN7 NTJ5:NTJ7 ODF5:ODF7 ONB5:ONB7 OWX5:OWX7 PGT5:PGT7 PQP5:PQP7 QAL5:QAL7 QKH5:QKH7 QUD5:QUD7 RDZ5:RDZ7 RNV5:RNV7 RXR5:RXR7 SHN5:SHN7 SRJ5:SRJ7 TBF5:TBF7 TLB5:TLB7 TUX5:TUX7 UET5:UET7 UOP5:UOP7 UYL5:UYL7 VIH5:VIH7 VSD5:VSD7 WBZ5:WBZ7 WLV5:WLV7 WVR5:WVR7">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WLW2:WLW3 WCA2:WCA3 VSE2:VSE3 VII2:VII3 UYM2:UYM3 UOQ2:UOQ3 UEU2:UEU3 TUY2:TUY3 TLC2:TLC3 TBG2:TBG3 SRK2:SRK3 SHO2:SHO3 RXS2:RXS3 RNW2:RNW3 REA2:REA3 QUE2:QUE3 QKI2:QKI3 QAM2:QAM3 PQQ2:PQQ3 PGU2:PGU3 OWY2:OWY3 ONC2:ONC3 ODG2:ODG3 NTK2:NTK3 NJO2:NJO3 MZS2:MZS3 MPW2:MPW3 MGA2:MGA3 LWE2:LWE3 LMI2:LMI3 LCM2:LCM3 KSQ2:KSQ3 KIU2:KIU3 JYY2:JYY3 JPC2:JPC3 JFG2:JFG3 IVK2:IVK3 ILO2:ILO3 IBS2:IBS3 HRW2:HRW3 HIA2:HIA3 GYE2:GYE3 GOI2:GOI3 GEM2:GEM3 FUQ2:FUQ3 FKU2:FKU3 FAY2:FAY3 ERC2:ERC3 EHG2:EHG3 DXK2:DXK3 DNO2:DNO3 DDS2:DDS3 CTW2:CTW3 CKA2:CKA3 CAE2:CAE3 BQI2:BQI3 BGM2:BGM3 AWQ2:AWQ3 AMU2:AMU3 ACY2:ACY3 TC2:TC3 JG2:JG3 WVS2:WVS3 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K1:K1048576 JG5:JG7 TC5:TC7 ACY5:ACY7 AMU5:AMU7 AWQ5:AWQ7 BGM5:BGM7 BQI5:BQI7 CAE5:CAE7 CKA5:CKA7 CTW5:CTW7 DDS5:DDS7 DNO5:DNO7 DXK5:DXK7 EHG5:EHG7 ERC5:ERC7 FAY5:FAY7 FKU5:FKU7 FUQ5:FUQ7 GEM5:GEM7 GOI5:GOI7 GYE5:GYE7 HIA5:HIA7 HRW5:HRW7 IBS5:IBS7 ILO5:ILO7 IVK5:IVK7 JFG5:JFG7 JPC5:JPC7 JYY5:JYY7 KIU5:KIU7 KSQ5:KSQ7 LCM5:LCM7 LMI5:LMI7 LWE5:LWE7 MGA5:MGA7 MPW5:MPW7 MZS5:MZS7 NJO5:NJO7 NTK5:NTK7 ODG5:ODG7 ONC5:ONC7 OWY5:OWY7 PGU5:PGU7 PQQ5:PQQ7 QAM5:QAM7 QKI5:QKI7 QUE5:QUE7 REA5:REA7 RNW5:RNW7 RXS5:RXS7 SHO5:SHO7 SRK5:SRK7 TBG5:TBG7 TLC5:TLC7 TUY5:TUY7 UEU5:UEU7 UOQ5:UOQ7 UYM5:UYM7 VII5:VII7 VSE5:VSE7 WCA5:WCA7 WLW5:WLW7 WVS5:WVS7">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LX3 WCB3 VSF3 VIJ3 UYN3 UOR3 UEV3 TUZ3 TLD3 TBH3 SRL3 SHP3 RXT3 RNX3 REB3 QUF3 QKJ3 QAN3 PQR3 PGV3 OWZ3 OND3 ODH3 NTL3 NJP3 MZT3 MPX3 MGB3 LWF3 LMJ3 LCN3 KSR3 KIV3 JYZ3 JPD3 JFH3 IVL3 ILP3 IBT3 HRX3 HIB3 GYF3 GOJ3 GEN3 FUR3 FKV3 FAZ3 ERD3 EHH3 DXL3 DNP3 DDT3 CTX3 CKB3 CAF3 BQJ3 BGN3 AWR3 AMV3 ACZ3 TD3 JH3 WVT3 L1:L1048576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WVT5:WVT7">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WMH2:WMH3 WCL2:WCL3 VSP2:VSP3 VIT2:VIT3 UYX2:UYX3 UPB2:UPB3 UFF2:UFF3 TVJ2:TVJ3 TLN2:TLN3 TBR2:TBR3 SRV2:SRV3 SHZ2:SHZ3 RYD2:RYD3 ROH2:ROH3 REL2:REL3 QUP2:QUP3 QKT2:QKT3 QAX2:QAX3 PRB2:PRB3 PHF2:PHF3 OXJ2:OXJ3 ONN2:ONN3 ODR2:ODR3 NTV2:NTV3 NJZ2:NJZ3 NAD2:NAD3 MQH2:MQH3 MGL2:MGL3 LWP2:LWP3 LMT2:LMT3 LCX2:LCX3 KTB2:KTB3 KJF2:KJF3 JZJ2:JZJ3 JPN2:JPN3 JFR2:JFR3 IVV2:IVV3 ILZ2:ILZ3 ICD2:ICD3 HSH2:HSH3 HIL2:HIL3 GYP2:GYP3 GOT2:GOT3 GEX2:GEX3 FVB2:FVB3 FLF2:FLF3 FBJ2:FBJ3 ERN2:ERN3 EHR2:EHR3 DXV2:DXV3 DNZ2:DNZ3 DED2:DED3 CUH2:CUH3 CKL2:CKL3 CAP2:CAP3 BQT2:BQT3 BGX2:BGX3 AXB2:AXB3 ANF2:ANF3 ADJ2:ADJ3 TN2:TN3 JR2:JR3 WWD2:WWD3 V1:V1048576 JR5:JR7 TN5:TN7 ADJ5:ADJ7 ANF5:ANF7 AXB5:AXB7 BGX5:BGX7 BQT5:BQT7 CAP5:CAP7 CKL5:CKL7 CUH5:CUH7 DED5:DED7 DNZ5:DNZ7 DXV5:DXV7 EHR5:EHR7 ERN5:ERN7 FBJ5:FBJ7 FLF5:FLF7 FVB5:FVB7 GEX5:GEX7 GOT5:GOT7 GYP5:GYP7 HIL5:HIL7 HSH5:HSH7 ICD5:ICD7 ILZ5:ILZ7 IVV5:IVV7 JFR5:JFR7 JPN5:JPN7 JZJ5:JZJ7 KJF5:KJF7 KTB5:KTB7 LCX5:LCX7 LMT5:LMT7 LWP5:LWP7 MGL5:MGL7 MQH5:MQH7 NAD5:NAD7 NJZ5:NJZ7 NTV5:NTV7 ODR5:ODR7 ONN5:ONN7 OXJ5:OXJ7 PHF5:PHF7 PRB5:PRB7 QAX5:QAX7 QKT5:QKT7 QUP5:QUP7 REL5:REL7 ROH5:ROH7 RYD5:RYD7 SHZ5:SHZ7 SRV5:SRV7 TBR5:TBR7 TLN5:TLN7 TVJ5:TVJ7 UFF5:UFF7 UPB5:UPB7 UYX5:UYX7 VIT5:VIT7 VSP5:VSP7 WCL5:WCL7 WMH5:WMH7 WWD5:WWD7">
      <formula1>200</formula1>
    </dataValidation>
    <dataValidation type="list" allowBlank="1" showInputMessage="1" showErrorMessage="1" errorTitle="执法门类" error="提示：必填项，在下拉列表中选择一项" promptTitle="执法门类" prompt="提示：必填项，在下拉列表中选择一项" sqref="WMQ2:WMQ3 WCU2:WCU3 VSY2:VSY3 VJC2:VJC3 UZG2:UZG3 UPK2:UPK3 UFO2:UFO3 TVS2:TVS3 TLW2:TLW3 TCA2:TCA3 SSE2:SSE3 SII2:SII3 RYM2:RYM3 ROQ2:ROQ3 REU2:REU3 QUY2:QUY3 QLC2:QLC3 QBG2:QBG3 PRK2:PRK3 PHO2:PHO3 OXS2:OXS3 ONW2:ONW3 OEA2:OEA3 NUE2:NUE3 NKI2:NKI3 NAM2:NAM3 MQQ2:MQQ3 MGU2:MGU3 LWY2:LWY3 LNC2:LNC3 LDG2:LDG3 KTK2:KTK3 KJO2:KJO3 JZS2:JZS3 JPW2:JPW3 JGA2:JGA3 IWE2:IWE3 IMI2:IMI3 ICM2:ICM3 HSQ2:HSQ3 HIU2:HIU3 GYY2:GYY3 GPC2:GPC3 GFG2:GFG3 FVK2:FVK3 FLO2:FLO3 FBS2:FBS3 ERW2:ERW3 EIA2:EIA3 DYE2:DYE3 DOI2:DOI3 DEM2:DEM3 CUQ2:CUQ3 CKU2:CKU3 CAY2:CAY3 BRC2:BRC3 BHG2:BHG3 AXK2:AXK3 ANO2:ANO3 ADS2:ADS3 TW2:TW3 KA2:KA3 WWM2:WWM3 WWM5:WWM7 KA5:KA7 TW5:TW7 ADS5:ADS7 ANO5:ANO7 AXK5:AXK7 BHG5:BHG7 BRC5:BRC7 CAY5:CAY7 CKU5:CKU7 CUQ5:CUQ7 DEM5:DEM7 DOI5:DOI7 DYE5:DYE7 EIA5:EIA7 ERW5:ERW7 FBS5:FBS7 FLO5:FLO7 FVK5:FVK7 GFG5:GFG7 GPC5:GPC7 GYY5:GYY7 HIU5:HIU7 HSQ5:HSQ7 ICM5:ICM7 IMI5:IMI7 IWE5:IWE7 JGA5:JGA7 JPW5:JPW7 JZS5:JZS7 KJO5:KJO7 KTK5:KTK7 LDG5:LDG7 LNC5:LNC7 LWY5:LWY7 MGU5:MGU7 MQQ5:MQQ7 NAM5:NAM7 NKI5:NKI7 NUE5:NUE7 OEA5:OEA7 ONW5:ONW7 OXS5:OXS7 PHO5:PHO7 PRK5:PRK7 QBG5:QBG7 QLC5:QLC7 QUY5:QUY7 REU5:REU7 ROQ5:ROQ7 RYM5:RYM7 SII5:SII7 SSE5:SSE7 TCA5:TCA7 TLW5:TLW7 TVS5:TVS7 UFO5:UFO7 UPK5:UPK7 UZG5:UZG7 VJC5:VJC7 VSY5:VSY7 WCU5:WCU7 WMQ5:WMQ7 AE1:AE1048576">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WMD2:WMD3 WCH2:WCH3 VSL2:VSL3 VIP2:VIP3 UYT2:UYT3 UOX2:UOX3 UFB2:UFB3 TVF2:TVF3 TLJ2:TLJ3 TBN2:TBN3 SRR2:SRR3 SHV2:SHV3 RXZ2:RXZ3 ROD2:ROD3 REH2:REH3 QUL2:QUL3 QKP2:QKP3 QAT2:QAT3 PQX2:PQX3 PHB2:PHB3 OXF2:OXF3 ONJ2:ONJ3 ODN2:ODN3 NTR2:NTR3 NJV2:NJV3 MZZ2:MZZ3 MQD2:MQD3 MGH2:MGH3 LWL2:LWL3 LMP2:LMP3 LCT2:LCT3 KSX2:KSX3 KJB2:KJB3 JZF2:JZF3 JPJ2:JPJ3 JFN2:JFN3 IVR2:IVR3 ILV2:ILV3 IBZ2:IBZ3 HSD2:HSD3 HIH2:HIH3 GYL2:GYL3 GOP2:GOP3 GET2:GET3 FUX2:FUX3 FLB2:FLB3 FBF2:FBF3 ERJ2:ERJ3 EHN2:EHN3 DXR2:DXR3 DNV2:DNV3 DDZ2:DDZ3 CUD2:CUD3 CKH2:CKH3 CAL2:CAL3 BQP2:BQP3 BGT2:BGT3 AWX2:AWX3 ANB2:ANB3 ADF2:ADF3 TJ2:TJ3 JN2:JN3 WVZ2:WVZ3 WVZ5:WVZ7 JN5:JN7 TJ5:TJ7 ADF5:ADF7 ANB5:ANB7 AWX5:AWX7 BGT5:BGT7 BQP5:BQP7 CAL5:CAL7 CKH5:CKH7 CUD5:CUD7 DDZ5:DDZ7 DNV5:DNV7 DXR5:DXR7 EHN5:EHN7 ERJ5:ERJ7 FBF5:FBF7 FLB5:FLB7 FUX5:FUX7 GET5:GET7 GOP5:GOP7 GYL5:GYL7 HIH5:HIH7 HSD5:HSD7 IBZ5:IBZ7 ILV5:ILV7 IVR5:IVR7 JFN5:JFN7 JPJ5:JPJ7 JZF5:JZF7 KJB5:KJB7 KSX5:KSX7 LCT5:LCT7 LMP5:LMP7 LWL5:LWL7 MGH5:MGH7 MQD5:MQD7 MZZ5:MZZ7 NJV5:NJV7 NTR5:NTR7 ODN5:ODN7 ONJ5:ONJ7 OXF5:OXF7 PHB5:PHB7 PQX5:PQX7 QAT5:QAT7 QKP5:QKP7 QUL5:QUL7 REH5:REH7 ROD5:ROD7 RXZ5:RXZ7 SHV5:SHV7 SRR5:SRR7 TBN5:TBN7 TLJ5:TLJ7 TVF5:TVF7 UFB5:UFB7 UOX5:UOX7 UYT5:UYT7 VIP5:VIP7 VSL5:VSL7 WCH5:WCH7 WMD5:WMD7 R1:R104857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WMM2:WMM3 WCQ2:WCQ3 VSU2:VSU3 VIY2:VIY3 UZC2:UZC3 UPG2:UPG3 UFK2:UFK3 TVO2:TVO3 TLS2:TLS3 TBW2:TBW3 SSA2:SSA3 SIE2:SIE3 RYI2:RYI3 ROM2:ROM3 REQ2:REQ3 QUU2:QUU3 QKY2:QKY3 QBC2:QBC3 PRG2:PRG3 PHK2:PHK3 OXO2:OXO3 ONS2:ONS3 ODW2:ODW3 NUA2:NUA3 NKE2:NKE3 NAI2:NAI3 MQM2:MQM3 MGQ2:MGQ3 LWU2:LWU3 LMY2:LMY3 LDC2:LDC3 KTG2:KTG3 KJK2:KJK3 JZO2:JZO3 JPS2:JPS3 JFW2:JFW3 IWA2:IWA3 IME2:IME3 ICI2:ICI3 HSM2:HSM3 HIQ2:HIQ3 GYU2:GYU3 GOY2:GOY3 GFC2:GFC3 FVG2:FVG3 FLK2:FLK3 FBO2:FBO3 ERS2:ERS3 EHW2:EHW3 DYA2:DYA3 DOE2:DOE3 DEI2:DEI3 CUM2:CUM3 CKQ2:CKQ3 CAU2:CAU3 BQY2:BQY3 BHC2:BHC3 AXG2:AXG3 ANK2:ANK3 ADO2:ADO3 TS2:TS3 JW2:JW3 WWI2:WWI3 WWI5:WWI7 JW5:JW7 TS5:TS7 ADO5:ADO7 ANK5:ANK7 AXG5:AXG7 BHC5:BHC7 BQY5:BQY7 CAU5:CAU7 CKQ5:CKQ7 CUM5:CUM7 DEI5:DEI7 DOE5:DOE7 DYA5:DYA7 EHW5:EHW7 ERS5:ERS7 FBO5:FBO7 FLK5:FLK7 FVG5:FVG7 GFC5:GFC7 GOY5:GOY7 GYU5:GYU7 HIQ5:HIQ7 HSM5:HSM7 ICI5:ICI7 IME5:IME7 IWA5:IWA7 JFW5:JFW7 JPS5:JPS7 JZO5:JZO7 KJK5:KJK7 KTG5:KTG7 LDC5:LDC7 LMY5:LMY7 LWU5:LWU7 MGQ5:MGQ7 MQM5:MQM7 NAI5:NAI7 NKE5:NKE7 NUA5:NUA7 ODW5:ODW7 ONS5:ONS7 OXO5:OXO7 PHK5:PHK7 PRG5:PRG7 QBC5:QBC7 QKY5:QKY7 QUU5:QUU7 REQ5:REQ7 ROM5:ROM7 RYI5:RYI7 SIE5:SIE7 SSA5:SSA7 TBW5:TBW7 TLS5:TLS7 TVO5:TVO7 UFK5:UFK7 UPG5:UPG7 UZC5:UZC7 VIY5:VIY7 VSU5:VSU7 WCQ5:WCQ7 WMM5:WMM7 AA1:AA1048576">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WMG2:WMG3 WCK2:WCK3 VSO2:VSO3 VIS2:VIS3 UYW2:UYW3 UPA2:UPA3 UFE2:UFE3 TVI2:TVI3 TLM2:TLM3 TBQ2:TBQ3 SRU2:SRU3 SHY2:SHY3 RYC2:RYC3 ROG2:ROG3 REK2:REK3 QUO2:QUO3 QKS2:QKS3 QAW2:QAW3 PRA2:PRA3 PHE2:PHE3 OXI2:OXI3 ONM2:ONM3 ODQ2:ODQ3 NTU2:NTU3 NJY2:NJY3 NAC2:NAC3 MQG2:MQG3 MGK2:MGK3 LWO2:LWO3 LMS2:LMS3 LCW2:LCW3 KTA2:KTA3 KJE2:KJE3 JZI2:JZI3 JPM2:JPM3 JFQ2:JFQ3 IVU2:IVU3 ILY2:ILY3 ICC2:ICC3 HSG2:HSG3 HIK2:HIK3 GYO2:GYO3 GOS2:GOS3 GEW2:GEW3 FVA2:FVA3 FLE2:FLE3 FBI2:FBI3 ERM2:ERM3 EHQ2:EHQ3 DXU2:DXU3 DNY2:DNY3 DEC2:DEC3 CUG2:CUG3 CKK2:CKK3 CAO2:CAO3 BQS2:BQS3 BGW2:BGW3 AXA2:AXA3 ANE2:ANE3 ADI2:ADI3 TM2:TM3 JQ2:JQ3 WWC2:WWC3 U1:U1048576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WWC5:WWC7">
      <formula1>0</formula1>
    </dataValidation>
    <dataValidation type="list" allowBlank="1" showInputMessage="1" showErrorMessage="1" errorTitle="失信程度" error="提示：必填项，在下拉列表中选择一项" promptTitle="失信程度" prompt="提示：必填项，在下拉列表中选择一项" sqref="AF1:AF12 KB5:KB7 TX5:TX7 ADT5:ADT7 ANP5:ANP7 AXL5:AXL7 BHH5:BHH7 BRD5:BRD7 CAZ5:CAZ7 CKV5:CKV7 CUR5:CUR7 DEN5:DEN7 DOJ5:DOJ7 DYF5:DYF7 EIB5:EIB7 ERX5:ERX7 FBT5:FBT7 FLP5:FLP7 FVL5:FVL7 GFH5:GFH7 GPD5:GPD7 GYZ5:GYZ7 HIV5:HIV7 HSR5:HSR7 ICN5:ICN7 IMJ5:IMJ7 IWF5:IWF7 JGB5:JGB7 JPX5:JPX7 JZT5:JZT7 KJP5:KJP7 KTL5:KTL7 LDH5:LDH7 LND5:LND7 LWZ5:LWZ7 MGV5:MGV7 MQR5:MQR7 NAN5:NAN7 NKJ5:NKJ7 NUF5:NUF7 OEB5:OEB7 ONX5:ONX7 OXT5:OXT7 PHP5:PHP7 PRL5:PRL7 QBH5:QBH7 QLD5:QLD7 QUZ5:QUZ7 REV5:REV7 ROR5:ROR7 RYN5:RYN7 SIJ5:SIJ7 SSF5:SSF7 TCB5:TCB7 TLX5:TLX7 TVT5:TVT7 UFP5:UFP7 UPL5:UPL7 UZH5:UZH7 VJD5:VJD7 VSZ5:VSZ7 WCV5:WCV7 WMR5:WMR7 WWN5:WWN7">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2021-07-21T00:58:18Z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